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Sheet1!$A$3:$X$42</definedName>
    <definedName name="_xlnm._FilterDatabase" localSheetId="1" hidden="1">[1]Sheet1!$A$3:$Y$61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<sst xmlns="http://schemas.openxmlformats.org/spreadsheetml/2006/main" count="281" uniqueCount="166">
  <si>
    <t>符合学生党员发展对象条件的入党积极分子情况登记表</t>
  </si>
  <si>
    <t>党委、党总支：（盖章）电气学院党委</t>
  </si>
  <si>
    <t>序
号</t>
  </si>
  <si>
    <t>姓名</t>
  </si>
  <si>
    <t>学号</t>
  </si>
  <si>
    <t>性
别</t>
  </si>
  <si>
    <t>所在
班级</t>
  </si>
  <si>
    <t>现任职务</t>
  </si>
  <si>
    <t>曾任职务</t>
  </si>
  <si>
    <t>申请入
党时间</t>
  </si>
  <si>
    <t>确定积
极分子
时间</t>
  </si>
  <si>
    <t>参加党
校培训
时间</t>
  </si>
  <si>
    <t>近期校级及以上
主要奖励情况</t>
  </si>
  <si>
    <t>梁书晗</t>
  </si>
  <si>
    <r>
      <rPr>
        <sz val="10"/>
        <color rgb="FF000000"/>
        <rFont val="宋体"/>
        <charset val="134"/>
      </rPr>
      <t>女</t>
    </r>
  </si>
  <si>
    <r>
      <rPr>
        <sz val="10"/>
        <color rgb="FF000000"/>
        <rFont val="宋体"/>
        <charset val="134"/>
      </rPr>
      <t>电气2303</t>
    </r>
  </si>
  <si>
    <r>
      <rPr>
        <sz val="10"/>
        <color rgb="FF000000"/>
        <rFont val="宋体"/>
        <charset val="134"/>
      </rPr>
      <t>安全委员 舍长</t>
    </r>
  </si>
  <si>
    <r>
      <rPr>
        <sz val="10"/>
        <color rgb="FF000000"/>
        <rFont val="宋体"/>
        <charset val="134"/>
      </rPr>
      <t>无</t>
    </r>
  </si>
  <si>
    <r>
      <rPr>
        <sz val="10"/>
        <color rgb="FF000000"/>
        <rFont val="宋体"/>
        <charset val="134"/>
      </rPr>
      <t>2023.10</t>
    </r>
  </si>
  <si>
    <r>
      <rPr>
        <sz val="10"/>
        <color rgb="FF000000"/>
        <rFont val="宋体"/>
        <charset val="134"/>
      </rPr>
      <t>全国大学生数学建模比赛省一</t>
    </r>
    <r>
      <rPr>
        <sz val="10"/>
        <color rgb="FF000000"/>
        <rFont val="宋体"/>
        <charset val="134"/>
      </rPr>
      <t xml:space="preserve">
</t>
    </r>
    <r>
      <rPr>
        <sz val="10"/>
        <color rgb="FF000000"/>
        <rFont val="宋体"/>
        <charset val="134"/>
      </rPr>
      <t>全国大学生五一建模省三</t>
    </r>
  </si>
  <si>
    <t>张迎鑫</t>
  </si>
  <si>
    <t>男</t>
  </si>
  <si>
    <t>电气2304</t>
  </si>
  <si>
    <t>班级劳动委员</t>
  </si>
  <si>
    <t>院学生会奖助部常驻志愿者，社团指导中心办公室常驻志愿者，青年先锋岗成员</t>
  </si>
  <si>
    <t>2023.09</t>
  </si>
  <si>
    <t>全国大学生数学竞赛国家级二等奖；全国大学生数学建模竞赛省级三等奖；2026第四届华数杯国际大学生数学建模竞赛国家级优秀奖</t>
  </si>
  <si>
    <t>李川江</t>
  </si>
  <si>
    <t>电气2305</t>
  </si>
  <si>
    <t>就业部负责人</t>
  </si>
  <si>
    <t>辅导员助理</t>
  </si>
  <si>
    <t>2025.10</t>
  </si>
  <si>
    <t>校级优秀学生</t>
  </si>
  <si>
    <t>贾志扬</t>
  </si>
  <si>
    <t>院学生会常驻志愿者、青年先锋岗</t>
  </si>
  <si>
    <t>刘熙皓</t>
  </si>
  <si>
    <t>电气2306</t>
  </si>
  <si>
    <t>班长，舍长</t>
  </si>
  <si>
    <t>2023.10</t>
  </si>
  <si>
    <t>科技创新先进个人，校三等奖学金，大创校级立项，全国大学生数学竞赛省二等奖，电工杯国家三等奖，亚太杯国家三等奖</t>
  </si>
  <si>
    <t>刘子慧</t>
  </si>
  <si>
    <t>女</t>
  </si>
  <si>
    <t>学习委员，辅导员助理</t>
  </si>
  <si>
    <t>学生会志愿者</t>
  </si>
  <si>
    <t>大创国立项</t>
  </si>
  <si>
    <t>孙学鑫</t>
  </si>
  <si>
    <t>电信2301</t>
  </si>
  <si>
    <t>学习委员</t>
  </si>
  <si>
    <t>数学竞赛省三</t>
  </si>
  <si>
    <t>孔睿彬</t>
  </si>
  <si>
    <t>辅导员助理、大学生就业服务中心事务部干事</t>
  </si>
  <si>
    <t>无</t>
  </si>
  <si>
    <t>2024.4</t>
  </si>
  <si>
    <t>电工杯国二</t>
  </si>
  <si>
    <t>秦亚飞</t>
  </si>
  <si>
    <t>23110403074</t>
  </si>
  <si>
    <t>电信2302</t>
  </si>
  <si>
    <t>社联新闻部副部长</t>
  </si>
  <si>
    <t>国家励志奖学金
优秀学生</t>
  </si>
  <si>
    <t>王浩旭</t>
  </si>
  <si>
    <t>电信2303</t>
  </si>
  <si>
    <t>电气学院学生会文体部负责人</t>
  </si>
  <si>
    <t>电气学院学生会文体部常驻志愿者  校青协秘书处常驻志愿者  CAD社团常驻志愿者</t>
  </si>
  <si>
    <t>校三等奖学金 社会工作单项奖 优秀学生干部 校级合唱比赛一等奖 一二九接力跑二等奖</t>
  </si>
  <si>
    <t>杨飞雪</t>
  </si>
  <si>
    <t>电信2304（职教）</t>
  </si>
  <si>
    <t>团支书</t>
  </si>
  <si>
    <t>2025暑假社会实践优秀团队，2025暑假社会实践答辩二等奖</t>
  </si>
  <si>
    <t>苏启朔</t>
  </si>
  <si>
    <t>学生会社区服务部负责人</t>
  </si>
  <si>
    <t>电气学院学生会社区服务部常驻志愿者</t>
  </si>
  <si>
    <t>秦伟</t>
  </si>
  <si>
    <t>学生社团指导中心主任</t>
  </si>
  <si>
    <t>电气与电子工程学院数独协会副部长</t>
  </si>
  <si>
    <t>2025年山东省暑期“三下乡”社会实践优秀学生，2025年山东省“三下乡”社会实践优秀实践团队，2025年淄博市大学生暑期科技文化卫生“三下乡”社会实践表现突出个人，2025年淄博市大学生暑期科技文化卫生“三下乡”社会实践表现突出集体，2025年暑期社会实践卓越服务团队，2025年暑期社会实践优秀调查报告校一等奖，山东理工大学2025年度“社团工作先进个人”，大学生创新创业训练项目国家级立项</t>
  </si>
  <si>
    <t>王钰涵</t>
  </si>
  <si>
    <r>
      <rPr>
        <sz val="10"/>
        <rFont val="宋体"/>
        <charset val="134"/>
      </rPr>
      <t>电网230</t>
    </r>
    <r>
      <rPr>
        <sz val="10"/>
        <rFont val="宋体"/>
        <charset val="134"/>
      </rPr>
      <t>2</t>
    </r>
  </si>
  <si>
    <t>文体委员，融媒体运营部常驻志愿者</t>
  </si>
  <si>
    <t>2024.10</t>
  </si>
  <si>
    <t>全国数字媒体大赛国三，大创国家级结项，创客大赛省三，山东省创新方法大赛省三，山东省精英大赛省三，山东理工大学大学生创新大赛校三，挑战杯校赛三等奖</t>
  </si>
  <si>
    <t>郭铭皓</t>
  </si>
  <si>
    <t>电网2302</t>
  </si>
  <si>
    <t>院学生会宣传部负责人</t>
  </si>
  <si>
    <t>韩昊</t>
  </si>
  <si>
    <t>自动2301</t>
  </si>
  <si>
    <t>班长</t>
  </si>
  <si>
    <t>刘兴斌</t>
  </si>
  <si>
    <t>自动2302</t>
  </si>
  <si>
    <t>心理卫生委员,舍长</t>
  </si>
  <si>
    <t>2024.04</t>
  </si>
  <si>
    <t>优秀团员</t>
  </si>
  <si>
    <t>刘之凯</t>
  </si>
  <si>
    <t>劳动实践委员，舍长</t>
  </si>
  <si>
    <t>2024电赛省一，2025电赛国二，嵌入式国三，优秀团员，优秀学生</t>
  </si>
  <si>
    <t>廖继明</t>
  </si>
  <si>
    <t>自动2303</t>
  </si>
  <si>
    <t>院社联常驻志愿者</t>
  </si>
  <si>
    <t>2025.04</t>
  </si>
  <si>
    <t>2025大创国家级立项，2025嵌入式国三，2024数竞国二，2024电赛省三，2024科技创新先进个人，优秀团员，优秀学生，</t>
  </si>
  <si>
    <t>何诗杰</t>
  </si>
  <si>
    <t>自动2304</t>
  </si>
  <si>
    <t>贾兆晗</t>
  </si>
  <si>
    <t>劳动实践委员</t>
  </si>
  <si>
    <t>校优秀学生干部，优秀共青团员，校三等奖学金</t>
  </si>
  <si>
    <t>李育阳</t>
  </si>
  <si>
    <t>安全委员</t>
  </si>
  <si>
    <t>校级三等奖学金</t>
  </si>
  <si>
    <t>王佳琪</t>
  </si>
  <si>
    <t>通信2301</t>
  </si>
  <si>
    <t>电气学院学生会主席团成员</t>
  </si>
  <si>
    <t>导航学长、梦想文艺社副团长、舍长</t>
  </si>
  <si>
    <t>社会工作单项奖</t>
  </si>
  <si>
    <t>陈金龙</t>
  </si>
  <si>
    <t>通信2302</t>
  </si>
  <si>
    <t xml:space="preserve">2025.10
</t>
  </si>
  <si>
    <t>王昊</t>
  </si>
  <si>
    <t>电气2401</t>
  </si>
  <si>
    <t>2024.09</t>
  </si>
  <si>
    <t>优秀共青团干部 优秀学生干部 校二等奖学金  “智洋”二等奖学金 创新创业大赛省级立项 全国大学生电子设计大赛省级三等奖 计算机软件著作一项</t>
  </si>
  <si>
    <t>赵东辰</t>
  </si>
  <si>
    <t>电气2403</t>
  </si>
  <si>
    <t>团支部书记</t>
  </si>
  <si>
    <t>第十五届APMCM亚太地区大学生数学建模竞赛国家二等奖、第七届全国大学生心理健康暨心理知识竞赛优秀志愿者、外研社主办2025中华思想文化术语大赛国家一等奖、学校一等奖学金、“善小”奖学金、校级优秀学生、校级优秀团员、“外研社 国才杯”英语演讲组校级一等奖、校级合唱比赛一等奖</t>
  </si>
  <si>
    <t>郑墨甜</t>
  </si>
  <si>
    <t>电气2404</t>
  </si>
  <si>
    <t>团支部书记、院学生会文体部常驻志愿者、导航学姐</t>
  </si>
  <si>
    <t>学校二等奖学金、国才杯笔译铜奖、综合能力银奖、校级合唱比赛一等奖</t>
  </si>
  <si>
    <t>娄晨曦</t>
  </si>
  <si>
    <t>电气2405</t>
  </si>
  <si>
    <t>王玉佳</t>
  </si>
  <si>
    <t>电信2401</t>
  </si>
  <si>
    <t>电赛省三，亚太杯国三，优秀班干部</t>
  </si>
  <si>
    <t>王资</t>
  </si>
  <si>
    <t>电网2401</t>
  </si>
  <si>
    <t>班长，新生导航</t>
  </si>
  <si>
    <t>校学生会学习部常驻志愿者</t>
  </si>
  <si>
    <t>优秀学生干部；2025年暑期社会实践先进个人；第四届全国大学生数据分析科普竞赛系列活动之理论赛一等奖；2025年暑期社会实践优秀调查报告校一等奖</t>
  </si>
  <si>
    <t>李昊霖</t>
  </si>
  <si>
    <t>电网2402</t>
  </si>
  <si>
    <t>陈延泽</t>
  </si>
  <si>
    <t>自动2404</t>
  </si>
  <si>
    <t>电子爱好者协会志愿者、第二课堂与易班工作部志愿者，舍长</t>
  </si>
  <si>
    <t>全国大学生电子设计大赛省级二等奖（队长），全国大学生嵌入式系统与芯片设计大赛省级三等奖（队长），山东理工大学创新大赛校三等奖（队长），山东理工大学创新大赛校三等奖（第二个作品），亚
太地区大学生数学建模竞赛国家级三等奖，山东理工大学校级电子设计大赛二等奖（队长），CET-4，院级三等奖学金，善小奖学金。</t>
  </si>
  <si>
    <t>郝梦冉</t>
  </si>
  <si>
    <t>通信2401</t>
  </si>
  <si>
    <t>班长，25级导航学长</t>
  </si>
  <si>
    <t>监察部志愿者</t>
  </si>
  <si>
    <t>全国大学生电子竞赛省级二等奖，蓝桥杯省级二等奖，大创省级立项，亚太杯国二，职业规划大赛校三，嵌入式校三，校级优秀团干部，校级优秀班干部</t>
  </si>
  <si>
    <t>孙晨</t>
  </si>
  <si>
    <t>通信2402</t>
  </si>
  <si>
    <t>优秀班干部</t>
  </si>
  <si>
    <t>张友超</t>
  </si>
  <si>
    <t>电气硕2404</t>
  </si>
  <si>
    <t>优秀学术干部、一等研究生学业奖学金、优秀共青团员、亚太杯国一、电工杯国二、五一杯国三、mathorcup省三</t>
  </si>
  <si>
    <t>李浩源</t>
  </si>
  <si>
    <r>
      <rPr>
        <sz val="10"/>
        <rFont val="宋体"/>
        <charset val="134"/>
      </rPr>
      <t>电气硕2</t>
    </r>
    <r>
      <rPr>
        <sz val="10"/>
        <rFont val="宋体"/>
        <charset val="134"/>
      </rPr>
      <t>404</t>
    </r>
  </si>
  <si>
    <t>班长、档案部部长</t>
  </si>
  <si>
    <t>统战工作学生信息员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</si>
  <si>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024.09</t>
    </r>
  </si>
  <si>
    <t>优秀学生干部、一等研究生学业奖学金、亚太杯国三、电工杯国三、五一杯国三、mathor cup省三</t>
  </si>
  <si>
    <t>孙祎坤</t>
  </si>
  <si>
    <t>电工杯国二、五一杯国三、mathorcup省三</t>
  </si>
  <si>
    <t>密善辉</t>
  </si>
  <si>
    <t>电气学院研究生会主席</t>
  </si>
  <si>
    <t>电气学院研究生会干事</t>
  </si>
  <si>
    <t>山东理工大学优秀学生干部；研究生二等学业奖学金；研究生二等学业奖学金；第十四届亚太杯二等奖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</si>
</sst>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protection locked="0"/>
    </xf>
    <xf numFmtId="0" fontId="30" fillId="0" borderId="0">
      <protection locked="0"/>
    </xf>
    <xf numFmtId="0" fontId="2" fillId="0" borderId="0"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left" vertical="center"/>
    </xf>
    <xf numFmtId="0" fontId="5" fillId="0" borderId="1" xfId="51" applyFont="1" applyFill="1" applyBorder="1" applyAlignment="1" applyProtection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-商学" xfId="49"/>
    <cellStyle name="常规 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&#65288;&#24050;&#26680;&#23545;&#65289;&#31526;&#21512;&#23398;&#29983;&#20826;&#21592;&#21457;&#23637;&#23545;&#35937;&#26465;&#20214;&#30340;&#22270;&#20826;&#31215;&#26497;&#20998;&#23376;&#24773;&#20917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5279"/>
  <sheetViews>
    <sheetView tabSelected="1" topLeftCell="A33" workbookViewId="0">
      <selection activeCell="J34" sqref="J34"/>
    </sheetView>
  </sheetViews>
  <sheetFormatPr defaultColWidth="9" defaultRowHeight="13.5"/>
  <cols>
    <col min="1" max="1" width="4.6" style="3" customWidth="1"/>
    <col min="2" max="2" width="7.875" style="3" customWidth="1"/>
    <col min="3" max="3" width="12.75" style="3" customWidth="1"/>
    <col min="4" max="4" width="2.625" style="3" customWidth="1"/>
    <col min="5" max="5" width="8.375" style="3" customWidth="1"/>
    <col min="6" max="6" width="15.5083333333333" style="3" customWidth="1"/>
    <col min="7" max="7" width="25.625" style="3" customWidth="1"/>
    <col min="8" max="8" width="9.125" style="3" customWidth="1"/>
    <col min="9" max="9" width="8.375" style="3" customWidth="1"/>
    <col min="10" max="10" width="9.375" style="3" customWidth="1"/>
    <col min="11" max="11" width="28.5083333333333" style="3" customWidth="1"/>
    <col min="12" max="15" width="9" style="3"/>
    <col min="16" max="16" width="11.125" style="3"/>
    <col min="17" max="16384" width="9" style="3"/>
  </cols>
  <sheetData>
    <row r="1" s="1" customFormat="1" ht="3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14.25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5" customHeight="1" spans="1:11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8" t="s">
        <v>12</v>
      </c>
    </row>
    <row r="4" s="1" customFormat="1" ht="25" customHeight="1" spans="1:11">
      <c r="A4" s="6"/>
      <c r="B4" s="7"/>
      <c r="C4" s="7"/>
      <c r="D4" s="6"/>
      <c r="E4" s="6"/>
      <c r="F4" s="6"/>
      <c r="G4" s="6"/>
      <c r="H4" s="7"/>
      <c r="I4" s="7"/>
      <c r="J4" s="7"/>
      <c r="K4" s="9"/>
    </row>
    <row r="5" s="1" customFormat="1" ht="24" spans="1:11">
      <c r="A5" s="10">
        <v>1</v>
      </c>
      <c r="B5" s="11" t="s">
        <v>13</v>
      </c>
      <c r="C5" s="11">
        <v>23120401119</v>
      </c>
      <c r="D5" s="11" t="s">
        <v>14</v>
      </c>
      <c r="E5" s="11" t="s">
        <v>15</v>
      </c>
      <c r="F5" s="11" t="s">
        <v>16</v>
      </c>
      <c r="G5" s="11" t="s">
        <v>17</v>
      </c>
      <c r="H5" s="12" t="s">
        <v>18</v>
      </c>
      <c r="I5" s="12">
        <v>2024.03</v>
      </c>
      <c r="J5" s="12">
        <v>2025.04</v>
      </c>
      <c r="K5" s="11" t="s">
        <v>19</v>
      </c>
    </row>
    <row r="6" s="1" customFormat="1" ht="63" customHeight="1" spans="1:11">
      <c r="A6" s="10">
        <v>2</v>
      </c>
      <c r="B6" s="13" t="s">
        <v>20</v>
      </c>
      <c r="C6" s="14">
        <v>23110401132</v>
      </c>
      <c r="D6" s="13" t="s">
        <v>21</v>
      </c>
      <c r="E6" s="13" t="s">
        <v>22</v>
      </c>
      <c r="F6" s="13" t="s">
        <v>23</v>
      </c>
      <c r="G6" s="13" t="s">
        <v>24</v>
      </c>
      <c r="H6" s="15" t="s">
        <v>25</v>
      </c>
      <c r="I6" s="16">
        <v>2024.09</v>
      </c>
      <c r="J6" s="16">
        <v>2024.1</v>
      </c>
      <c r="K6" s="13" t="s">
        <v>26</v>
      </c>
    </row>
    <row r="7" s="1" customFormat="1" spans="1:11">
      <c r="A7" s="10">
        <v>3</v>
      </c>
      <c r="B7" s="13" t="s">
        <v>27</v>
      </c>
      <c r="C7" s="14">
        <v>23110107005</v>
      </c>
      <c r="D7" s="13" t="s">
        <v>21</v>
      </c>
      <c r="E7" s="13" t="s">
        <v>28</v>
      </c>
      <c r="F7" s="13" t="s">
        <v>29</v>
      </c>
      <c r="G7" s="13" t="s">
        <v>30</v>
      </c>
      <c r="H7" s="15" t="s">
        <v>25</v>
      </c>
      <c r="I7" s="16">
        <v>2025.03</v>
      </c>
      <c r="J7" s="16" t="s">
        <v>31</v>
      </c>
      <c r="K7" s="13" t="s">
        <v>32</v>
      </c>
    </row>
    <row r="8" s="1" customFormat="1" spans="1:11">
      <c r="A8" s="10">
        <v>4</v>
      </c>
      <c r="B8" s="13" t="s">
        <v>33</v>
      </c>
      <c r="C8" s="14">
        <v>23110401177</v>
      </c>
      <c r="D8" s="13" t="s">
        <v>21</v>
      </c>
      <c r="E8" s="13" t="s">
        <v>28</v>
      </c>
      <c r="F8" s="13" t="s">
        <v>30</v>
      </c>
      <c r="G8" s="13" t="s">
        <v>34</v>
      </c>
      <c r="H8" s="15" t="s">
        <v>25</v>
      </c>
      <c r="I8" s="16">
        <v>2025.03</v>
      </c>
      <c r="J8" s="16" t="s">
        <v>31</v>
      </c>
      <c r="K8" s="13" t="s">
        <v>32</v>
      </c>
    </row>
    <row r="9" s="1" customFormat="1" ht="48" spans="1:11">
      <c r="A9" s="10">
        <v>5</v>
      </c>
      <c r="B9" s="13" t="s">
        <v>35</v>
      </c>
      <c r="C9" s="14">
        <v>23110501104</v>
      </c>
      <c r="D9" s="13" t="s">
        <v>21</v>
      </c>
      <c r="E9" s="13" t="s">
        <v>36</v>
      </c>
      <c r="F9" s="13" t="s">
        <v>30</v>
      </c>
      <c r="G9" s="13" t="s">
        <v>37</v>
      </c>
      <c r="H9" s="15" t="s">
        <v>38</v>
      </c>
      <c r="I9" s="16">
        <v>2024.03</v>
      </c>
      <c r="J9" s="16">
        <v>2024.1</v>
      </c>
      <c r="K9" s="13" t="s">
        <v>39</v>
      </c>
    </row>
    <row r="10" s="1" customFormat="1" ht="24" spans="1:11">
      <c r="A10" s="10">
        <v>6</v>
      </c>
      <c r="B10" s="13" t="s">
        <v>40</v>
      </c>
      <c r="C10" s="14">
        <v>23120401239</v>
      </c>
      <c r="D10" s="13" t="s">
        <v>41</v>
      </c>
      <c r="E10" s="13" t="s">
        <v>36</v>
      </c>
      <c r="F10" s="13" t="s">
        <v>42</v>
      </c>
      <c r="G10" s="13" t="s">
        <v>43</v>
      </c>
      <c r="H10" s="15" t="s">
        <v>38</v>
      </c>
      <c r="I10" s="16">
        <v>2024.09</v>
      </c>
      <c r="J10" s="16">
        <v>2024.1</v>
      </c>
      <c r="K10" s="13" t="s">
        <v>44</v>
      </c>
    </row>
    <row r="11" s="1" customFormat="1" ht="138" customHeight="1" spans="1:11">
      <c r="A11" s="10">
        <v>7</v>
      </c>
      <c r="B11" s="17" t="s">
        <v>45</v>
      </c>
      <c r="C11" s="18">
        <v>23112170058</v>
      </c>
      <c r="D11" s="17" t="s">
        <v>21</v>
      </c>
      <c r="E11" s="17" t="s">
        <v>46</v>
      </c>
      <c r="F11" s="17" t="s">
        <v>47</v>
      </c>
      <c r="G11" s="17" t="s">
        <v>47</v>
      </c>
      <c r="H11" s="19" t="s">
        <v>25</v>
      </c>
      <c r="I11" s="18">
        <v>2024.09</v>
      </c>
      <c r="J11" s="18">
        <v>2025.4</v>
      </c>
      <c r="K11" s="17" t="s">
        <v>48</v>
      </c>
    </row>
    <row r="12" s="1" customFormat="1" ht="36" spans="1:11">
      <c r="A12" s="10">
        <v>8</v>
      </c>
      <c r="B12" s="17" t="s">
        <v>49</v>
      </c>
      <c r="C12" s="18">
        <v>23120403042</v>
      </c>
      <c r="D12" s="17" t="s">
        <v>41</v>
      </c>
      <c r="E12" s="17" t="s">
        <v>46</v>
      </c>
      <c r="F12" s="17" t="s">
        <v>50</v>
      </c>
      <c r="G12" s="20" t="s">
        <v>51</v>
      </c>
      <c r="H12" s="19" t="s">
        <v>52</v>
      </c>
      <c r="I12" s="18">
        <v>2025.3</v>
      </c>
      <c r="J12" s="16">
        <v>2025.1</v>
      </c>
      <c r="K12" s="17" t="s">
        <v>53</v>
      </c>
    </row>
    <row r="13" s="1" customFormat="1" ht="24" spans="1:11">
      <c r="A13" s="10">
        <v>9</v>
      </c>
      <c r="B13" s="13" t="s">
        <v>54</v>
      </c>
      <c r="C13" s="14" t="s">
        <v>55</v>
      </c>
      <c r="D13" s="13" t="s">
        <v>21</v>
      </c>
      <c r="E13" s="13" t="s">
        <v>56</v>
      </c>
      <c r="F13" s="13" t="s">
        <v>51</v>
      </c>
      <c r="G13" s="13" t="s">
        <v>57</v>
      </c>
      <c r="H13" s="15" t="s">
        <v>25</v>
      </c>
      <c r="I13" s="16">
        <v>2023.09</v>
      </c>
      <c r="J13" s="16">
        <v>2024.04</v>
      </c>
      <c r="K13" s="13" t="s">
        <v>58</v>
      </c>
    </row>
    <row r="14" s="1" customFormat="1" ht="36" spans="1:11">
      <c r="A14" s="10">
        <v>10</v>
      </c>
      <c r="B14" s="13" t="s">
        <v>59</v>
      </c>
      <c r="C14" s="14">
        <v>23110403091</v>
      </c>
      <c r="D14" s="13" t="s">
        <v>21</v>
      </c>
      <c r="E14" s="13" t="s">
        <v>60</v>
      </c>
      <c r="F14" s="13" t="s">
        <v>61</v>
      </c>
      <c r="G14" s="13" t="s">
        <v>62</v>
      </c>
      <c r="H14" s="15" t="s">
        <v>25</v>
      </c>
      <c r="I14" s="16">
        <v>2025.03</v>
      </c>
      <c r="J14" s="16">
        <v>2025.1</v>
      </c>
      <c r="K14" s="13" t="s">
        <v>63</v>
      </c>
    </row>
    <row r="15" s="1" customFormat="1" ht="24" spans="1:11">
      <c r="A15" s="10">
        <v>11</v>
      </c>
      <c r="B15" s="13" t="s">
        <v>64</v>
      </c>
      <c r="C15" s="14">
        <v>23120476036</v>
      </c>
      <c r="D15" s="13" t="s">
        <v>41</v>
      </c>
      <c r="E15" s="13" t="s">
        <v>65</v>
      </c>
      <c r="F15" s="13" t="s">
        <v>66</v>
      </c>
      <c r="G15" s="13" t="s">
        <v>51</v>
      </c>
      <c r="H15" s="15" t="s">
        <v>25</v>
      </c>
      <c r="I15" s="16">
        <v>2024.03</v>
      </c>
      <c r="J15" s="16">
        <v>2024.04</v>
      </c>
      <c r="K15" s="13" t="s">
        <v>67</v>
      </c>
    </row>
    <row r="16" s="1" customFormat="1" ht="24" spans="1:11">
      <c r="A16" s="10">
        <v>12</v>
      </c>
      <c r="B16" s="13" t="s">
        <v>68</v>
      </c>
      <c r="C16" s="14">
        <v>23110476002</v>
      </c>
      <c r="D16" s="13" t="s">
        <v>21</v>
      </c>
      <c r="E16" s="13" t="s">
        <v>65</v>
      </c>
      <c r="F16" s="13" t="s">
        <v>69</v>
      </c>
      <c r="G16" s="13" t="s">
        <v>70</v>
      </c>
      <c r="H16" s="15" t="s">
        <v>25</v>
      </c>
      <c r="I16" s="16">
        <v>2024.09</v>
      </c>
      <c r="J16" s="16">
        <v>2025.1</v>
      </c>
      <c r="K16" s="13" t="s">
        <v>51</v>
      </c>
    </row>
    <row r="17" s="1" customFormat="1" ht="165" customHeight="1" spans="1:11">
      <c r="A17" s="10">
        <v>13</v>
      </c>
      <c r="B17" s="13" t="s">
        <v>71</v>
      </c>
      <c r="C17" s="14">
        <v>23110476007</v>
      </c>
      <c r="D17" s="13" t="s">
        <v>21</v>
      </c>
      <c r="E17" s="13" t="s">
        <v>65</v>
      </c>
      <c r="F17" s="13" t="s">
        <v>72</v>
      </c>
      <c r="G17" s="13" t="s">
        <v>73</v>
      </c>
      <c r="H17" s="15" t="s">
        <v>25</v>
      </c>
      <c r="I17" s="16">
        <v>2024.09</v>
      </c>
      <c r="J17" s="16">
        <v>2025.04</v>
      </c>
      <c r="K17" s="13" t="s">
        <v>74</v>
      </c>
    </row>
    <row r="18" s="1" customFormat="1" ht="74" customHeight="1" spans="1:11">
      <c r="A18" s="10">
        <v>14</v>
      </c>
      <c r="B18" s="13" t="s">
        <v>75</v>
      </c>
      <c r="C18" s="14">
        <v>23120108040</v>
      </c>
      <c r="D18" s="13" t="s">
        <v>41</v>
      </c>
      <c r="E18" s="13" t="s">
        <v>76</v>
      </c>
      <c r="F18" s="13" t="s">
        <v>51</v>
      </c>
      <c r="G18" s="13" t="s">
        <v>77</v>
      </c>
      <c r="H18" s="13">
        <v>2023.09</v>
      </c>
      <c r="I18" s="21">
        <v>2024.03</v>
      </c>
      <c r="J18" s="22" t="s">
        <v>78</v>
      </c>
      <c r="K18" s="13" t="s">
        <v>79</v>
      </c>
    </row>
    <row r="19" s="1" customFormat="1" ht="24" spans="1:11">
      <c r="A19" s="10">
        <v>15</v>
      </c>
      <c r="B19" s="13" t="s">
        <v>80</v>
      </c>
      <c r="C19" s="14">
        <v>23110405049</v>
      </c>
      <c r="D19" s="13" t="s">
        <v>21</v>
      </c>
      <c r="E19" s="13" t="s">
        <v>81</v>
      </c>
      <c r="F19" s="13" t="s">
        <v>82</v>
      </c>
      <c r="G19" s="13" t="s">
        <v>51</v>
      </c>
      <c r="H19" s="13">
        <v>2023.09</v>
      </c>
      <c r="I19" s="21">
        <v>2024.09</v>
      </c>
      <c r="J19" s="22" t="s">
        <v>31</v>
      </c>
      <c r="K19" s="13" t="s">
        <v>51</v>
      </c>
    </row>
    <row r="20" s="1" customFormat="1" ht="135" customHeight="1" spans="1:11">
      <c r="A20" s="10">
        <v>16</v>
      </c>
      <c r="B20" s="13" t="s">
        <v>83</v>
      </c>
      <c r="C20" s="14">
        <v>23110402028</v>
      </c>
      <c r="D20" s="13" t="s">
        <v>21</v>
      </c>
      <c r="E20" s="13" t="s">
        <v>84</v>
      </c>
      <c r="F20" s="13" t="s">
        <v>51</v>
      </c>
      <c r="G20" s="13" t="s">
        <v>85</v>
      </c>
      <c r="H20" s="23" t="s">
        <v>25</v>
      </c>
      <c r="I20" s="24">
        <v>2024.03</v>
      </c>
      <c r="J20" s="22">
        <v>2024.04</v>
      </c>
      <c r="K20" s="13" t="s">
        <v>51</v>
      </c>
    </row>
    <row r="21" s="1" customFormat="1" spans="1:11">
      <c r="A21" s="10">
        <v>17</v>
      </c>
      <c r="B21" s="13" t="s">
        <v>86</v>
      </c>
      <c r="C21" s="14">
        <v>23110402046</v>
      </c>
      <c r="D21" s="13" t="s">
        <v>21</v>
      </c>
      <c r="E21" s="13" t="s">
        <v>87</v>
      </c>
      <c r="F21" s="13" t="s">
        <v>88</v>
      </c>
      <c r="G21" s="13" t="s">
        <v>51</v>
      </c>
      <c r="H21" s="13">
        <v>2024.06</v>
      </c>
      <c r="I21" s="21">
        <v>2024.09</v>
      </c>
      <c r="J21" s="22" t="s">
        <v>89</v>
      </c>
      <c r="K21" s="13" t="s">
        <v>90</v>
      </c>
    </row>
    <row r="22" s="1" customFormat="1" ht="24" spans="1:11">
      <c r="A22" s="10">
        <v>18</v>
      </c>
      <c r="B22" s="13" t="s">
        <v>91</v>
      </c>
      <c r="C22" s="14">
        <v>23110402064</v>
      </c>
      <c r="D22" s="13" t="s">
        <v>21</v>
      </c>
      <c r="E22" s="13" t="s">
        <v>87</v>
      </c>
      <c r="F22" s="13" t="s">
        <v>92</v>
      </c>
      <c r="G22" s="13" t="s">
        <v>51</v>
      </c>
      <c r="H22" s="13">
        <v>2024.06</v>
      </c>
      <c r="I22" s="21">
        <v>2024.09</v>
      </c>
      <c r="J22" s="22" t="s">
        <v>89</v>
      </c>
      <c r="K22" s="13" t="s">
        <v>93</v>
      </c>
    </row>
    <row r="23" s="1" customFormat="1" ht="52" customHeight="1" spans="1:11">
      <c r="A23" s="10">
        <v>19</v>
      </c>
      <c r="B23" s="13" t="s">
        <v>94</v>
      </c>
      <c r="C23" s="14">
        <v>23110402087</v>
      </c>
      <c r="D23" s="13" t="s">
        <v>21</v>
      </c>
      <c r="E23" s="13" t="s">
        <v>95</v>
      </c>
      <c r="F23" s="13" t="s">
        <v>51</v>
      </c>
      <c r="G23" s="13" t="s">
        <v>96</v>
      </c>
      <c r="H23" s="13">
        <v>2024.03</v>
      </c>
      <c r="I23" s="21">
        <v>2024.09</v>
      </c>
      <c r="J23" s="22" t="s">
        <v>97</v>
      </c>
      <c r="K23" s="13" t="s">
        <v>98</v>
      </c>
    </row>
    <row r="24" s="1" customFormat="1" spans="1:11">
      <c r="A24" s="10">
        <v>20</v>
      </c>
      <c r="B24" s="13" t="s">
        <v>99</v>
      </c>
      <c r="C24" s="14">
        <v>23110402123</v>
      </c>
      <c r="D24" s="13" t="s">
        <v>21</v>
      </c>
      <c r="E24" s="13" t="s">
        <v>100</v>
      </c>
      <c r="F24" s="13" t="s">
        <v>47</v>
      </c>
      <c r="G24" s="13" t="s">
        <v>51</v>
      </c>
      <c r="H24" s="13">
        <v>2023.09</v>
      </c>
      <c r="I24" s="21">
        <v>2024.03</v>
      </c>
      <c r="J24" s="22" t="s">
        <v>89</v>
      </c>
      <c r="K24" s="13" t="s">
        <v>51</v>
      </c>
    </row>
    <row r="25" s="1" customFormat="1" ht="24" spans="1:11">
      <c r="A25" s="10">
        <v>21</v>
      </c>
      <c r="B25" s="13" t="s">
        <v>101</v>
      </c>
      <c r="C25" s="14">
        <v>23110402126</v>
      </c>
      <c r="D25" s="13" t="s">
        <v>21</v>
      </c>
      <c r="E25" s="13" t="s">
        <v>100</v>
      </c>
      <c r="F25" s="13" t="s">
        <v>102</v>
      </c>
      <c r="G25" s="13" t="s">
        <v>51</v>
      </c>
      <c r="H25" s="13">
        <v>2023.09</v>
      </c>
      <c r="I25" s="21">
        <v>2024.03</v>
      </c>
      <c r="J25" s="22" t="s">
        <v>31</v>
      </c>
      <c r="K25" s="13" t="s">
        <v>103</v>
      </c>
    </row>
    <row r="26" s="1" customFormat="1" spans="1:11">
      <c r="A26" s="10">
        <v>22</v>
      </c>
      <c r="B26" s="13" t="s">
        <v>104</v>
      </c>
      <c r="C26" s="13">
        <v>23110402141</v>
      </c>
      <c r="D26" s="13" t="s">
        <v>21</v>
      </c>
      <c r="E26" s="13" t="s">
        <v>100</v>
      </c>
      <c r="F26" s="13" t="s">
        <v>105</v>
      </c>
      <c r="G26" s="13" t="s">
        <v>51</v>
      </c>
      <c r="H26" s="13">
        <v>2023.09</v>
      </c>
      <c r="I26" s="20">
        <v>2024.09</v>
      </c>
      <c r="J26" s="25" t="s">
        <v>31</v>
      </c>
      <c r="K26" s="13" t="s">
        <v>106</v>
      </c>
    </row>
    <row r="27" s="1" customFormat="1" ht="24" spans="1:11">
      <c r="A27" s="10">
        <v>23</v>
      </c>
      <c r="B27" s="13" t="s">
        <v>107</v>
      </c>
      <c r="C27" s="13">
        <v>23120470039</v>
      </c>
      <c r="D27" s="13" t="s">
        <v>41</v>
      </c>
      <c r="E27" s="13" t="s">
        <v>108</v>
      </c>
      <c r="F27" s="13" t="s">
        <v>109</v>
      </c>
      <c r="G27" s="13" t="s">
        <v>110</v>
      </c>
      <c r="H27" s="13">
        <v>2023.09</v>
      </c>
      <c r="I27" s="13">
        <v>2024.09</v>
      </c>
      <c r="J27" s="13">
        <v>2025.04</v>
      </c>
      <c r="K27" s="13" t="s">
        <v>111</v>
      </c>
    </row>
    <row r="28" s="1" customFormat="1" ht="24" spans="1:11">
      <c r="A28" s="10">
        <v>24</v>
      </c>
      <c r="B28" s="13" t="s">
        <v>112</v>
      </c>
      <c r="C28" s="13">
        <v>23110470065</v>
      </c>
      <c r="D28" s="13" t="s">
        <v>21</v>
      </c>
      <c r="E28" s="13" t="s">
        <v>113</v>
      </c>
      <c r="F28" s="13" t="s">
        <v>47</v>
      </c>
      <c r="G28" s="13" t="s">
        <v>51</v>
      </c>
      <c r="H28" s="13">
        <v>2023.09</v>
      </c>
      <c r="I28" s="26">
        <v>2024.03</v>
      </c>
      <c r="J28" s="13" t="s">
        <v>114</v>
      </c>
      <c r="K28" s="13" t="s">
        <v>51</v>
      </c>
    </row>
    <row r="29" s="1" customFormat="1" ht="60" customHeight="1" spans="1:11">
      <c r="A29" s="10">
        <v>25</v>
      </c>
      <c r="B29" s="13" t="s">
        <v>115</v>
      </c>
      <c r="C29" s="14">
        <v>24110401023</v>
      </c>
      <c r="D29" s="13" t="s">
        <v>21</v>
      </c>
      <c r="E29" s="13" t="s">
        <v>116</v>
      </c>
      <c r="F29" s="13" t="s">
        <v>85</v>
      </c>
      <c r="G29" s="13" t="s">
        <v>51</v>
      </c>
      <c r="H29" s="15" t="s">
        <v>117</v>
      </c>
      <c r="I29" s="16">
        <v>2025.03</v>
      </c>
      <c r="J29" s="16">
        <v>2025.04</v>
      </c>
      <c r="K29" s="13" t="s">
        <v>118</v>
      </c>
    </row>
    <row r="30" s="1" customFormat="1" ht="110" customHeight="1" spans="1:11">
      <c r="A30" s="10">
        <v>26</v>
      </c>
      <c r="B30" s="13" t="s">
        <v>119</v>
      </c>
      <c r="C30" s="14">
        <v>24120401114</v>
      </c>
      <c r="D30" s="13" t="s">
        <v>41</v>
      </c>
      <c r="E30" s="13" t="s">
        <v>120</v>
      </c>
      <c r="F30" s="13" t="s">
        <v>121</v>
      </c>
      <c r="G30" s="13" t="s">
        <v>51</v>
      </c>
      <c r="H30" s="15" t="s">
        <v>117</v>
      </c>
      <c r="I30" s="16">
        <v>2025.03</v>
      </c>
      <c r="J30" s="16">
        <v>2025.04</v>
      </c>
      <c r="K30" s="13" t="s">
        <v>122</v>
      </c>
    </row>
    <row r="31" s="1" customFormat="1" ht="35" customHeight="1" spans="1:11">
      <c r="A31" s="10">
        <v>27</v>
      </c>
      <c r="B31" s="13" t="s">
        <v>123</v>
      </c>
      <c r="C31" s="14">
        <v>24120401160</v>
      </c>
      <c r="D31" s="13" t="s">
        <v>41</v>
      </c>
      <c r="E31" s="13" t="s">
        <v>124</v>
      </c>
      <c r="F31" s="13" t="s">
        <v>125</v>
      </c>
      <c r="G31" s="13" t="s">
        <v>51</v>
      </c>
      <c r="H31" s="15" t="s">
        <v>117</v>
      </c>
      <c r="I31" s="16">
        <v>2025.03</v>
      </c>
      <c r="J31" s="16">
        <v>2025.04</v>
      </c>
      <c r="K31" s="13" t="s">
        <v>126</v>
      </c>
    </row>
    <row r="32" s="1" customFormat="1" spans="1:11">
      <c r="A32" s="10">
        <v>28</v>
      </c>
      <c r="B32" s="13" t="s">
        <v>127</v>
      </c>
      <c r="C32" s="14">
        <v>24110401176</v>
      </c>
      <c r="D32" s="13" t="s">
        <v>21</v>
      </c>
      <c r="E32" s="13" t="s">
        <v>128</v>
      </c>
      <c r="F32" s="13" t="s">
        <v>85</v>
      </c>
      <c r="G32" s="13" t="s">
        <v>51</v>
      </c>
      <c r="H32" s="15" t="s">
        <v>117</v>
      </c>
      <c r="I32" s="16">
        <v>2025.03</v>
      </c>
      <c r="J32" s="16">
        <v>2025.1</v>
      </c>
      <c r="K32" s="13" t="s">
        <v>51</v>
      </c>
    </row>
    <row r="33" s="1" customFormat="1" spans="1:24">
      <c r="A33" s="10">
        <v>29</v>
      </c>
      <c r="B33" s="13" t="s">
        <v>129</v>
      </c>
      <c r="C33" s="13">
        <v>24110403017</v>
      </c>
      <c r="D33" s="13" t="s">
        <v>21</v>
      </c>
      <c r="E33" s="13" t="s">
        <v>130</v>
      </c>
      <c r="F33" s="13" t="s">
        <v>85</v>
      </c>
      <c r="G33" s="13" t="s">
        <v>51</v>
      </c>
      <c r="H33" s="15" t="s">
        <v>117</v>
      </c>
      <c r="I33" s="15">
        <v>2025.03</v>
      </c>
      <c r="J33" s="15">
        <v>2025.04</v>
      </c>
      <c r="K33" s="13" t="s">
        <v>131</v>
      </c>
    </row>
    <row r="34" s="1" customFormat="1" ht="62" customHeight="1" spans="1:24">
      <c r="A34" s="10">
        <v>30</v>
      </c>
      <c r="B34" s="13" t="s">
        <v>132</v>
      </c>
      <c r="C34" s="13">
        <v>24120405036</v>
      </c>
      <c r="D34" s="13" t="s">
        <v>41</v>
      </c>
      <c r="E34" s="13" t="s">
        <v>133</v>
      </c>
      <c r="F34" s="13" t="s">
        <v>134</v>
      </c>
      <c r="G34" s="13" t="s">
        <v>135</v>
      </c>
      <c r="H34" s="23" t="s">
        <v>117</v>
      </c>
      <c r="I34" s="13">
        <v>2025.03</v>
      </c>
      <c r="J34" s="23">
        <v>2025.04</v>
      </c>
      <c r="K34" s="13" t="s">
        <v>136</v>
      </c>
    </row>
    <row r="35" s="1" customFormat="1" spans="1:24">
      <c r="A35" s="10">
        <v>31</v>
      </c>
      <c r="B35" s="13" t="s">
        <v>137</v>
      </c>
      <c r="C35" s="13">
        <v>24110405069</v>
      </c>
      <c r="D35" s="13" t="s">
        <v>21</v>
      </c>
      <c r="E35" s="13" t="s">
        <v>138</v>
      </c>
      <c r="F35" s="13" t="s">
        <v>85</v>
      </c>
      <c r="G35" s="13" t="s">
        <v>51</v>
      </c>
      <c r="H35" s="23" t="s">
        <v>117</v>
      </c>
      <c r="I35" s="13">
        <v>2025.03</v>
      </c>
      <c r="J35" s="25">
        <v>2025.04</v>
      </c>
      <c r="K35" s="13" t="s">
        <v>51</v>
      </c>
    </row>
    <row r="36" s="1" customFormat="1" ht="131" customHeight="1" spans="1:24">
      <c r="A36" s="10">
        <v>32</v>
      </c>
      <c r="B36" s="13" t="s">
        <v>139</v>
      </c>
      <c r="C36" s="13">
        <v>24110402153</v>
      </c>
      <c r="D36" s="13" t="s">
        <v>21</v>
      </c>
      <c r="E36" s="13" t="s">
        <v>140</v>
      </c>
      <c r="F36" s="13" t="s">
        <v>85</v>
      </c>
      <c r="G36" s="13" t="s">
        <v>141</v>
      </c>
      <c r="H36" s="23" t="s">
        <v>117</v>
      </c>
      <c r="I36" s="20">
        <v>2025.03</v>
      </c>
      <c r="J36" s="25">
        <v>2025.04</v>
      </c>
      <c r="K36" s="13" t="s">
        <v>142</v>
      </c>
    </row>
    <row r="37" s="1" customFormat="1" ht="63" customHeight="1" spans="1:24">
      <c r="A37" s="10">
        <v>33</v>
      </c>
      <c r="B37" s="13" t="s">
        <v>143</v>
      </c>
      <c r="C37" s="13">
        <v>24120470030</v>
      </c>
      <c r="D37" s="13" t="s">
        <v>41</v>
      </c>
      <c r="E37" s="13" t="s">
        <v>144</v>
      </c>
      <c r="F37" s="13" t="s">
        <v>145</v>
      </c>
      <c r="G37" s="13" t="s">
        <v>146</v>
      </c>
      <c r="H37" s="23" t="s">
        <v>117</v>
      </c>
      <c r="I37" s="27">
        <v>2025.03</v>
      </c>
      <c r="J37" s="27">
        <v>2025.04</v>
      </c>
      <c r="K37" s="13" t="s">
        <v>147</v>
      </c>
    </row>
    <row r="38" s="1" customFormat="1" spans="1:24">
      <c r="A38" s="10">
        <v>34</v>
      </c>
      <c r="B38" s="13" t="s">
        <v>148</v>
      </c>
      <c r="C38" s="14">
        <v>24110470057</v>
      </c>
      <c r="D38" s="13" t="s">
        <v>21</v>
      </c>
      <c r="E38" s="13" t="s">
        <v>149</v>
      </c>
      <c r="F38" s="13" t="s">
        <v>85</v>
      </c>
      <c r="G38" s="13" t="s">
        <v>51</v>
      </c>
      <c r="H38" s="23" t="s">
        <v>117</v>
      </c>
      <c r="I38" s="14">
        <v>2025.03</v>
      </c>
      <c r="J38" s="14">
        <v>2025.04</v>
      </c>
      <c r="K38" s="13" t="s">
        <v>150</v>
      </c>
      <c r="U38" s="28"/>
      <c r="X38" s="29"/>
    </row>
    <row r="39" s="1" customFormat="1" ht="51" customHeight="1" spans="1:24">
      <c r="A39" s="10">
        <v>35</v>
      </c>
      <c r="B39" s="13" t="s">
        <v>151</v>
      </c>
      <c r="C39" s="13">
        <v>24504040618</v>
      </c>
      <c r="D39" s="13" t="s">
        <v>21</v>
      </c>
      <c r="E39" s="13" t="s">
        <v>152</v>
      </c>
      <c r="F39" s="13" t="s">
        <v>66</v>
      </c>
      <c r="G39" s="13" t="s">
        <v>30</v>
      </c>
      <c r="H39" s="23" t="s">
        <v>117</v>
      </c>
      <c r="I39" s="13">
        <v>2025.03</v>
      </c>
      <c r="J39" s="13">
        <v>2025.04</v>
      </c>
      <c r="K39" s="13" t="s">
        <v>153</v>
      </c>
    </row>
    <row r="40" s="1" customFormat="1" ht="45" customHeight="1" spans="1:24">
      <c r="A40" s="10">
        <v>36</v>
      </c>
      <c r="B40" s="13" t="s">
        <v>154</v>
      </c>
      <c r="C40" s="13">
        <v>24504040615</v>
      </c>
      <c r="D40" s="13" t="s">
        <v>21</v>
      </c>
      <c r="E40" s="13" t="s">
        <v>155</v>
      </c>
      <c r="F40" s="13" t="s">
        <v>156</v>
      </c>
      <c r="G40" s="13" t="s">
        <v>157</v>
      </c>
      <c r="H40" s="23" t="s">
        <v>158</v>
      </c>
      <c r="I40" s="13">
        <v>2025.03</v>
      </c>
      <c r="J40" s="13">
        <v>2025.04</v>
      </c>
      <c r="K40" s="13" t="s">
        <v>159</v>
      </c>
    </row>
    <row r="41" s="1" customFormat="1" ht="30" customHeight="1" spans="1:24">
      <c r="A41" s="10">
        <v>37</v>
      </c>
      <c r="B41" s="13" t="s">
        <v>160</v>
      </c>
      <c r="C41" s="13">
        <v>24504040620</v>
      </c>
      <c r="D41" s="13" t="s">
        <v>21</v>
      </c>
      <c r="E41" s="13" t="s">
        <v>152</v>
      </c>
      <c r="F41" s="13" t="s">
        <v>30</v>
      </c>
      <c r="G41" s="13" t="s">
        <v>51</v>
      </c>
      <c r="H41" s="23" t="s">
        <v>117</v>
      </c>
      <c r="I41" s="13">
        <v>2025.03</v>
      </c>
      <c r="J41" s="13">
        <v>2025.04</v>
      </c>
      <c r="K41" s="13" t="s">
        <v>161</v>
      </c>
    </row>
    <row r="42" s="1" customFormat="1" ht="49" customHeight="1" spans="1:24">
      <c r="A42" s="10">
        <v>38</v>
      </c>
      <c r="B42" s="13" t="s">
        <v>162</v>
      </c>
      <c r="C42" s="13">
        <v>24504040600</v>
      </c>
      <c r="D42" s="13" t="s">
        <v>21</v>
      </c>
      <c r="E42" s="13" t="s">
        <v>152</v>
      </c>
      <c r="F42" s="13" t="s">
        <v>163</v>
      </c>
      <c r="G42" s="13" t="s">
        <v>164</v>
      </c>
      <c r="H42" s="23" t="s">
        <v>117</v>
      </c>
      <c r="I42" s="13">
        <v>2025.03</v>
      </c>
      <c r="J42" s="13">
        <v>2025.04</v>
      </c>
      <c r="K42" s="13" t="s">
        <v>165</v>
      </c>
    </row>
    <row r="43" s="1" customFormat="1" spans="1:24">
      <c r="H43" s="28"/>
      <c r="K43" s="29"/>
    </row>
    <row r="44" s="1" customFormat="1" spans="1:24">
      <c r="H44" s="28"/>
      <c r="K44" s="29"/>
    </row>
    <row r="45" s="1" customFormat="1" spans="1:24">
      <c r="H45" s="28"/>
      <c r="K45" s="29"/>
    </row>
    <row r="46" s="1" customFormat="1" spans="1:24">
      <c r="H46" s="28"/>
      <c r="K46" s="29"/>
    </row>
    <row r="47" s="1" customFormat="1" spans="1:24">
      <c r="H47" s="28"/>
      <c r="K47" s="29"/>
    </row>
    <row r="48" s="1" customFormat="1" spans="1:24">
      <c r="H48" s="28"/>
      <c r="K48" s="29"/>
    </row>
    <row r="49" s="1" customFormat="1" spans="8:11">
      <c r="H49" s="28"/>
      <c r="K49" s="29"/>
    </row>
    <row r="50" s="1" customFormat="1" spans="8:11">
      <c r="H50" s="28"/>
      <c r="K50" s="29"/>
    </row>
    <row r="51" s="1" customFormat="1" spans="8:11">
      <c r="H51" s="28"/>
      <c r="K51" s="29"/>
    </row>
    <row r="52" s="1" customFormat="1" spans="8:11">
      <c r="H52" s="28"/>
      <c r="K52" s="29"/>
    </row>
    <row r="53" s="1" customFormat="1" spans="8:11">
      <c r="H53" s="28"/>
      <c r="K53" s="29"/>
    </row>
    <row r="54" s="1" customFormat="1" spans="8:11">
      <c r="H54" s="28"/>
      <c r="K54" s="29"/>
    </row>
    <row r="55" s="1" customFormat="1" spans="8:11">
      <c r="H55" s="28"/>
      <c r="K55" s="29"/>
    </row>
    <row r="56" s="1" customFormat="1" spans="8:11">
      <c r="H56" s="28"/>
      <c r="K56" s="29"/>
    </row>
    <row r="57" s="1" customFormat="1" spans="8:11">
      <c r="H57" s="28"/>
      <c r="K57" s="29"/>
    </row>
    <row r="58" s="1" customFormat="1" spans="8:11">
      <c r="H58" s="28"/>
      <c r="K58" s="29"/>
    </row>
    <row r="59" s="1" customFormat="1" spans="8:11">
      <c r="H59" s="28"/>
      <c r="K59" s="29"/>
    </row>
    <row r="60" s="1" customFormat="1" spans="8:11">
      <c r="H60" s="28"/>
      <c r="K60" s="29"/>
    </row>
    <row r="61" s="1" customFormat="1" spans="8:11">
      <c r="H61" s="28"/>
      <c r="K61" s="29"/>
    </row>
    <row r="62" s="1" customFormat="1" spans="8:11">
      <c r="H62" s="28"/>
      <c r="K62" s="29"/>
    </row>
    <row r="63" s="1" customFormat="1" spans="8:11">
      <c r="H63" s="28"/>
      <c r="K63" s="29"/>
    </row>
    <row r="64" s="1" customFormat="1" spans="8:11">
      <c r="H64" s="28"/>
      <c r="K64" s="29"/>
    </row>
    <row r="65" s="1" customFormat="1" spans="8:11">
      <c r="H65" s="28"/>
      <c r="K65" s="29"/>
    </row>
    <row r="66" s="1" customFormat="1" spans="8:11">
      <c r="H66" s="28"/>
      <c r="K66" s="29"/>
    </row>
    <row r="67" s="1" customFormat="1" spans="8:11">
      <c r="H67" s="28"/>
      <c r="K67" s="29"/>
    </row>
    <row r="68" s="1" customFormat="1" spans="8:11">
      <c r="H68" s="28"/>
      <c r="K68" s="29"/>
    </row>
    <row r="69" s="1" customFormat="1" spans="8:11">
      <c r="H69" s="28"/>
      <c r="K69" s="29"/>
    </row>
    <row r="70" s="1" customFormat="1" spans="8:11">
      <c r="H70" s="28"/>
      <c r="K70" s="29"/>
    </row>
    <row r="71" s="1" customFormat="1" spans="8:11">
      <c r="H71" s="28"/>
      <c r="K71" s="29"/>
    </row>
    <row r="72" s="1" customFormat="1" spans="8:11">
      <c r="H72" s="28"/>
      <c r="K72" s="29"/>
    </row>
    <row r="73" s="1" customFormat="1" spans="8:11">
      <c r="H73" s="28"/>
      <c r="K73" s="29"/>
    </row>
    <row r="74" s="1" customFormat="1" spans="8:11">
      <c r="H74" s="28"/>
      <c r="K74" s="29"/>
    </row>
    <row r="75" s="1" customFormat="1" spans="8:11">
      <c r="H75" s="28"/>
      <c r="K75" s="29"/>
    </row>
    <row r="76" s="1" customFormat="1" spans="8:11">
      <c r="H76" s="28"/>
      <c r="K76" s="29"/>
    </row>
    <row r="77" s="1" customFormat="1" spans="8:11">
      <c r="H77" s="28"/>
      <c r="K77" s="29"/>
    </row>
    <row r="78" s="1" customFormat="1" spans="8:11">
      <c r="H78" s="28"/>
      <c r="K78" s="29"/>
    </row>
    <row r="79" s="1" customFormat="1" spans="8:11">
      <c r="H79" s="28"/>
      <c r="K79" s="29"/>
    </row>
    <row r="80" s="1" customFormat="1" spans="8:11">
      <c r="H80" s="28"/>
      <c r="K80" s="29"/>
    </row>
    <row r="81" s="1" customFormat="1" spans="8:11">
      <c r="H81" s="28"/>
      <c r="K81" s="29"/>
    </row>
    <row r="82" s="1" customFormat="1" spans="8:11">
      <c r="H82" s="28"/>
      <c r="K82" s="29"/>
    </row>
    <row r="83" s="1" customFormat="1" spans="8:11">
      <c r="H83" s="28"/>
      <c r="K83" s="29"/>
    </row>
    <row r="84" s="1" customFormat="1" spans="8:11">
      <c r="H84" s="28"/>
      <c r="K84" s="29"/>
    </row>
    <row r="85" s="1" customFormat="1" spans="8:11">
      <c r="H85" s="28"/>
      <c r="K85" s="29"/>
    </row>
    <row r="86" s="1" customFormat="1" spans="8:11">
      <c r="H86" s="28"/>
      <c r="K86" s="29"/>
    </row>
    <row r="87" s="1" customFormat="1" spans="8:11">
      <c r="H87" s="28"/>
      <c r="K87" s="29"/>
    </row>
    <row r="88" s="1" customFormat="1" spans="8:11">
      <c r="H88" s="28"/>
      <c r="K88" s="29"/>
    </row>
    <row r="89" s="1" customFormat="1" spans="8:11">
      <c r="H89" s="28"/>
      <c r="K89" s="29"/>
    </row>
    <row r="90" s="1" customFormat="1" spans="8:11">
      <c r="H90" s="28"/>
      <c r="K90" s="29"/>
    </row>
    <row r="91" s="1" customFormat="1" spans="8:11">
      <c r="H91" s="28"/>
      <c r="K91" s="29"/>
    </row>
    <row r="92" s="1" customFormat="1" spans="8:11">
      <c r="H92" s="28"/>
      <c r="K92" s="29"/>
    </row>
    <row r="93" s="1" customFormat="1" spans="8:11">
      <c r="H93" s="28"/>
      <c r="K93" s="29"/>
    </row>
    <row r="94" s="1" customFormat="1" spans="8:11">
      <c r="H94" s="28"/>
      <c r="K94" s="29"/>
    </row>
    <row r="95" s="1" customFormat="1" spans="8:11">
      <c r="H95" s="28"/>
      <c r="K95" s="29"/>
    </row>
    <row r="96" s="1" customFormat="1" spans="8:11">
      <c r="H96" s="28"/>
      <c r="K96" s="29"/>
    </row>
    <row r="97" s="1" customFormat="1" spans="8:11">
      <c r="H97" s="28"/>
      <c r="K97" s="29"/>
    </row>
    <row r="98" s="1" customFormat="1" spans="8:11">
      <c r="H98" s="28"/>
      <c r="K98" s="29"/>
    </row>
    <row r="99" s="1" customFormat="1" spans="8:11">
      <c r="H99" s="28"/>
      <c r="K99" s="29"/>
    </row>
    <row r="100" s="1" customFormat="1" spans="8:11">
      <c r="H100" s="28"/>
      <c r="K100" s="29"/>
    </row>
    <row r="101" s="1" customFormat="1" spans="8:11">
      <c r="H101" s="28"/>
      <c r="K101" s="29"/>
    </row>
    <row r="102" s="1" customFormat="1" spans="8:11">
      <c r="H102" s="28"/>
      <c r="K102" s="29"/>
    </row>
    <row r="103" s="1" customFormat="1" spans="8:11">
      <c r="H103" s="28"/>
      <c r="K103" s="29"/>
    </row>
    <row r="104" s="1" customFormat="1" spans="8:11">
      <c r="H104" s="28"/>
      <c r="K104" s="29"/>
    </row>
    <row r="105" s="1" customFormat="1" spans="8:11">
      <c r="H105" s="28"/>
      <c r="K105" s="29"/>
    </row>
    <row r="106" s="1" customFormat="1" spans="8:11">
      <c r="H106" s="28"/>
      <c r="K106" s="29"/>
    </row>
    <row r="107" s="1" customFormat="1" spans="8:11">
      <c r="H107" s="28"/>
      <c r="K107" s="29"/>
    </row>
    <row r="108" s="1" customFormat="1" spans="8:11">
      <c r="H108" s="28"/>
      <c r="K108" s="29"/>
    </row>
    <row r="109" s="1" customFormat="1" spans="8:11">
      <c r="H109" s="28"/>
      <c r="K109" s="29"/>
    </row>
    <row r="110" s="1" customFormat="1" spans="8:11">
      <c r="H110" s="28"/>
      <c r="K110" s="29"/>
    </row>
    <row r="111" s="1" customFormat="1" spans="8:11">
      <c r="H111" s="28"/>
      <c r="K111" s="29"/>
    </row>
    <row r="112" s="1" customFormat="1" spans="8:11">
      <c r="H112" s="28"/>
      <c r="K112" s="29"/>
    </row>
    <row r="113" s="1" customFormat="1" spans="8:11">
      <c r="H113" s="28"/>
      <c r="K113" s="29"/>
    </row>
    <row r="114" s="1" customFormat="1" spans="8:11">
      <c r="H114" s="28"/>
      <c r="K114" s="29"/>
    </row>
    <row r="115" s="1" customFormat="1" spans="8:11">
      <c r="H115" s="28"/>
      <c r="K115" s="29"/>
    </row>
    <row r="116" s="1" customFormat="1" spans="8:11">
      <c r="H116" s="28"/>
      <c r="K116" s="29"/>
    </row>
    <row r="117" s="1" customFormat="1" spans="8:11">
      <c r="H117" s="28"/>
      <c r="K117" s="29"/>
    </row>
    <row r="118" s="1" customFormat="1" spans="8:11">
      <c r="H118" s="28"/>
      <c r="K118" s="29"/>
    </row>
    <row r="119" s="1" customFormat="1" spans="8:11">
      <c r="H119" s="28"/>
      <c r="K119" s="29"/>
    </row>
    <row r="120" s="1" customFormat="1" spans="8:11">
      <c r="H120" s="28"/>
      <c r="K120" s="29"/>
    </row>
    <row r="121" s="1" customFormat="1" spans="8:11">
      <c r="H121" s="28"/>
      <c r="K121" s="29"/>
    </row>
    <row r="122" s="1" customFormat="1" spans="8:11">
      <c r="H122" s="28"/>
      <c r="K122" s="29"/>
    </row>
    <row r="123" s="1" customFormat="1" spans="8:11">
      <c r="H123" s="28"/>
      <c r="K123" s="29"/>
    </row>
    <row r="124" s="1" customFormat="1" spans="8:11">
      <c r="H124" s="28"/>
      <c r="K124" s="29"/>
    </row>
    <row r="125" s="1" customFormat="1" spans="8:11">
      <c r="H125" s="28"/>
      <c r="K125" s="29"/>
    </row>
    <row r="126" s="1" customFormat="1" spans="8:11">
      <c r="H126" s="28"/>
      <c r="K126" s="29"/>
    </row>
    <row r="127" s="1" customFormat="1" spans="8:11">
      <c r="H127" s="28"/>
      <c r="K127" s="29"/>
    </row>
    <row r="128" s="1" customFormat="1" spans="8:11">
      <c r="H128" s="28"/>
      <c r="K128" s="29"/>
    </row>
    <row r="129" s="1" customFormat="1" spans="8:11">
      <c r="H129" s="28"/>
      <c r="K129" s="29"/>
    </row>
    <row r="130" s="1" customFormat="1" spans="8:11">
      <c r="H130" s="28"/>
      <c r="K130" s="29"/>
    </row>
    <row r="131" s="1" customFormat="1" spans="8:11">
      <c r="H131" s="28"/>
      <c r="K131" s="29"/>
    </row>
    <row r="132" s="1" customFormat="1" spans="8:11">
      <c r="H132" s="28"/>
      <c r="K132" s="29"/>
    </row>
    <row r="133" s="1" customFormat="1" spans="8:11">
      <c r="H133" s="28"/>
      <c r="K133" s="29"/>
    </row>
    <row r="134" s="1" customFormat="1" spans="8:11">
      <c r="H134" s="28"/>
      <c r="K134" s="29"/>
    </row>
    <row r="135" s="1" customFormat="1" spans="8:11">
      <c r="H135" s="28"/>
      <c r="K135" s="29"/>
    </row>
    <row r="136" s="1" customFormat="1" spans="8:11">
      <c r="H136" s="28"/>
      <c r="K136" s="29"/>
    </row>
    <row r="137" s="1" customFormat="1" spans="8:11">
      <c r="H137" s="28"/>
      <c r="K137" s="29"/>
    </row>
    <row r="138" s="1" customFormat="1" spans="8:11">
      <c r="H138" s="28"/>
      <c r="K138" s="29"/>
    </row>
    <row r="139" s="1" customFormat="1" spans="8:11">
      <c r="H139" s="28"/>
      <c r="K139" s="29"/>
    </row>
    <row r="140" s="1" customFormat="1" spans="8:11">
      <c r="H140" s="28"/>
      <c r="K140" s="29"/>
    </row>
    <row r="141" s="1" customFormat="1" spans="8:11">
      <c r="H141" s="28"/>
      <c r="K141" s="29"/>
    </row>
    <row r="142" s="1" customFormat="1" spans="8:11">
      <c r="H142" s="28"/>
      <c r="K142" s="29"/>
    </row>
    <row r="143" s="1" customFormat="1" spans="8:11">
      <c r="H143" s="28"/>
      <c r="K143" s="29"/>
    </row>
    <row r="144" s="1" customFormat="1" spans="8:11">
      <c r="H144" s="28"/>
      <c r="K144" s="29"/>
    </row>
    <row r="145" s="1" customFormat="1" spans="8:11">
      <c r="H145" s="28"/>
      <c r="K145" s="29"/>
    </row>
    <row r="146" s="1" customFormat="1" spans="8:11">
      <c r="H146" s="28"/>
      <c r="K146" s="29"/>
    </row>
    <row r="147" s="1" customFormat="1" spans="8:11">
      <c r="H147" s="28"/>
      <c r="K147" s="29"/>
    </row>
    <row r="148" s="1" customFormat="1" spans="8:11">
      <c r="H148" s="28"/>
      <c r="K148" s="29"/>
    </row>
    <row r="149" s="1" customFormat="1" spans="8:11">
      <c r="H149" s="28"/>
      <c r="K149" s="29"/>
    </row>
    <row r="150" s="1" customFormat="1" spans="8:11">
      <c r="H150" s="28"/>
      <c r="K150" s="29"/>
    </row>
    <row r="151" s="1" customFormat="1" spans="8:11">
      <c r="H151" s="28"/>
      <c r="K151" s="29"/>
    </row>
    <row r="152" s="1" customFormat="1" spans="8:11">
      <c r="H152" s="28"/>
      <c r="K152" s="29"/>
    </row>
    <row r="153" s="1" customFormat="1" spans="8:11">
      <c r="H153" s="28"/>
      <c r="K153" s="29"/>
    </row>
    <row r="154" s="1" customFormat="1" spans="8:11">
      <c r="H154" s="28"/>
      <c r="K154" s="29"/>
    </row>
    <row r="155" s="1" customFormat="1" spans="8:11">
      <c r="H155" s="28"/>
      <c r="K155" s="29"/>
    </row>
    <row r="156" s="1" customFormat="1" spans="8:11">
      <c r="H156" s="28"/>
      <c r="K156" s="29"/>
    </row>
    <row r="157" s="1" customFormat="1" spans="8:11">
      <c r="H157" s="28"/>
      <c r="K157" s="29"/>
    </row>
    <row r="158" s="1" customFormat="1" spans="8:11">
      <c r="H158" s="28"/>
      <c r="K158" s="29"/>
    </row>
    <row r="159" s="1" customFormat="1" spans="8:11">
      <c r="H159" s="28"/>
      <c r="K159" s="29"/>
    </row>
    <row r="160" s="1" customFormat="1" spans="8:11">
      <c r="H160" s="28"/>
      <c r="K160" s="29"/>
    </row>
    <row r="161" s="1" customFormat="1" spans="8:11">
      <c r="H161" s="28"/>
      <c r="K161" s="29"/>
    </row>
    <row r="162" s="1" customFormat="1" spans="8:11">
      <c r="H162" s="28"/>
      <c r="K162" s="29"/>
    </row>
    <row r="163" s="1" customFormat="1" spans="8:11">
      <c r="H163" s="28"/>
      <c r="K163" s="29"/>
    </row>
    <row r="164" s="1" customFormat="1" spans="8:11">
      <c r="H164" s="28"/>
      <c r="K164" s="29"/>
    </row>
    <row r="165" s="1" customFormat="1" spans="8:11">
      <c r="H165" s="28"/>
      <c r="K165" s="29"/>
    </row>
    <row r="166" s="1" customFormat="1" spans="8:11">
      <c r="H166" s="28"/>
      <c r="K166" s="29"/>
    </row>
    <row r="167" s="1" customFormat="1" spans="8:11">
      <c r="H167" s="28"/>
      <c r="K167" s="29"/>
    </row>
    <row r="168" s="1" customFormat="1" spans="8:11">
      <c r="H168" s="28"/>
      <c r="K168" s="29"/>
    </row>
    <row r="169" s="1" customFormat="1" spans="8:11">
      <c r="H169" s="28"/>
      <c r="K169" s="29"/>
    </row>
    <row r="170" s="1" customFormat="1" spans="8:11">
      <c r="H170" s="28"/>
      <c r="K170" s="29"/>
    </row>
    <row r="171" s="1" customFormat="1" spans="8:11">
      <c r="H171" s="28"/>
      <c r="K171" s="29"/>
    </row>
    <row r="172" s="1" customFormat="1" spans="8:11">
      <c r="H172" s="28"/>
      <c r="K172" s="29"/>
    </row>
    <row r="173" s="1" customFormat="1" spans="8:11">
      <c r="H173" s="28"/>
      <c r="K173" s="29"/>
    </row>
    <row r="174" s="1" customFormat="1" spans="8:11">
      <c r="H174" s="28"/>
      <c r="K174" s="29"/>
    </row>
    <row r="175" s="1" customFormat="1" spans="8:11">
      <c r="H175" s="28"/>
      <c r="K175" s="29"/>
    </row>
    <row r="176" s="1" customFormat="1" spans="8:11">
      <c r="H176" s="28"/>
      <c r="K176" s="29"/>
    </row>
    <row r="177" s="1" customFormat="1" spans="8:11">
      <c r="H177" s="28"/>
      <c r="K177" s="29"/>
    </row>
    <row r="178" s="1" customFormat="1" spans="8:11">
      <c r="H178" s="28"/>
      <c r="K178" s="29"/>
    </row>
    <row r="179" s="1" customFormat="1" spans="8:11">
      <c r="H179" s="28"/>
      <c r="K179" s="29"/>
    </row>
    <row r="180" s="1" customFormat="1" spans="8:11">
      <c r="H180" s="28"/>
      <c r="K180" s="29"/>
    </row>
    <row r="181" s="1" customFormat="1" spans="8:11">
      <c r="H181" s="28"/>
      <c r="K181" s="29"/>
    </row>
    <row r="182" s="1" customFormat="1" spans="8:11">
      <c r="H182" s="28"/>
      <c r="K182" s="29"/>
    </row>
    <row r="183" s="1" customFormat="1" spans="8:11">
      <c r="H183" s="28"/>
      <c r="K183" s="29"/>
    </row>
    <row r="184" s="1" customFormat="1" spans="8:11">
      <c r="H184" s="28"/>
      <c r="K184" s="29"/>
    </row>
    <row r="185" s="1" customFormat="1" spans="8:11">
      <c r="H185" s="28"/>
      <c r="K185" s="29"/>
    </row>
    <row r="186" s="1" customFormat="1" spans="8:11">
      <c r="H186" s="28"/>
      <c r="K186" s="29"/>
    </row>
    <row r="187" s="1" customFormat="1" spans="8:11">
      <c r="H187" s="28"/>
      <c r="K187" s="29"/>
    </row>
    <row r="188" s="1" customFormat="1" spans="8:11">
      <c r="H188" s="28"/>
      <c r="K188" s="29"/>
    </row>
    <row r="189" s="1" customFormat="1" spans="8:11">
      <c r="H189" s="28"/>
      <c r="K189" s="29"/>
    </row>
    <row r="190" s="1" customFormat="1" spans="8:11">
      <c r="H190" s="28"/>
      <c r="K190" s="29"/>
    </row>
    <row r="191" s="1" customFormat="1" spans="8:11">
      <c r="H191" s="28"/>
      <c r="K191" s="29"/>
    </row>
    <row r="192" s="1" customFormat="1" spans="8:11">
      <c r="H192" s="28"/>
      <c r="K192" s="29"/>
    </row>
    <row r="193" s="1" customFormat="1" spans="8:11">
      <c r="H193" s="28"/>
      <c r="K193" s="29"/>
    </row>
    <row r="194" s="1" customFormat="1" spans="8:11">
      <c r="H194" s="28"/>
      <c r="K194" s="29"/>
    </row>
    <row r="195" s="1" customFormat="1" spans="8:11">
      <c r="H195" s="28"/>
      <c r="K195" s="29"/>
    </row>
    <row r="196" s="1" customFormat="1" spans="8:11">
      <c r="H196" s="28"/>
      <c r="K196" s="29"/>
    </row>
    <row r="197" s="1" customFormat="1" spans="8:11">
      <c r="H197" s="28"/>
      <c r="K197" s="29"/>
    </row>
    <row r="198" s="1" customFormat="1" spans="8:11">
      <c r="H198" s="28"/>
      <c r="K198" s="29"/>
    </row>
    <row r="199" s="1" customFormat="1" spans="8:11">
      <c r="H199" s="28"/>
      <c r="K199" s="29"/>
    </row>
    <row r="200" s="1" customFormat="1" spans="8:11">
      <c r="H200" s="28"/>
      <c r="K200" s="29"/>
    </row>
    <row r="201" s="1" customFormat="1" spans="8:11">
      <c r="H201" s="28"/>
      <c r="K201" s="29"/>
    </row>
    <row r="202" s="1" customFormat="1" spans="8:11">
      <c r="H202" s="28"/>
      <c r="K202" s="29"/>
    </row>
    <row r="203" s="1" customFormat="1" spans="8:11">
      <c r="H203" s="28"/>
      <c r="K203" s="29"/>
    </row>
    <row r="204" s="1" customFormat="1" spans="8:11">
      <c r="H204" s="28"/>
      <c r="K204" s="29"/>
    </row>
    <row r="205" s="1" customFormat="1" spans="8:11">
      <c r="H205" s="28"/>
      <c r="K205" s="29"/>
    </row>
    <row r="206" s="1" customFormat="1" spans="8:11">
      <c r="H206" s="28"/>
      <c r="K206" s="29"/>
    </row>
    <row r="207" s="1" customFormat="1" spans="8:11">
      <c r="H207" s="28"/>
      <c r="K207" s="29"/>
    </row>
    <row r="208" s="1" customFormat="1" spans="8:11">
      <c r="H208" s="28"/>
      <c r="K208" s="29"/>
    </row>
    <row r="209" s="1" customFormat="1" spans="8:11">
      <c r="H209" s="28"/>
      <c r="K209" s="29"/>
    </row>
    <row r="210" s="1" customFormat="1" spans="8:11">
      <c r="H210" s="28"/>
      <c r="K210" s="29"/>
    </row>
    <row r="211" s="1" customFormat="1" spans="8:11">
      <c r="H211" s="28"/>
      <c r="K211" s="29"/>
    </row>
    <row r="212" s="1" customFormat="1" spans="8:11">
      <c r="H212" s="28"/>
      <c r="K212" s="29"/>
    </row>
    <row r="213" s="1" customFormat="1" spans="8:11">
      <c r="H213" s="28"/>
      <c r="K213" s="29"/>
    </row>
    <row r="214" s="1" customFormat="1" spans="8:11">
      <c r="H214" s="28"/>
      <c r="K214" s="29"/>
    </row>
    <row r="215" s="1" customFormat="1" spans="8:11">
      <c r="H215" s="28"/>
      <c r="K215" s="29"/>
    </row>
    <row r="216" s="1" customFormat="1" spans="8:11">
      <c r="H216" s="28"/>
      <c r="K216" s="29"/>
    </row>
    <row r="217" s="1" customFormat="1" spans="8:11">
      <c r="H217" s="28"/>
      <c r="K217" s="29"/>
    </row>
    <row r="218" s="1" customFormat="1" spans="8:11">
      <c r="H218" s="28"/>
      <c r="K218" s="29"/>
    </row>
    <row r="219" s="1" customFormat="1" spans="8:11">
      <c r="H219" s="28"/>
      <c r="K219" s="29"/>
    </row>
    <row r="220" s="1" customFormat="1" spans="8:11">
      <c r="H220" s="28"/>
      <c r="K220" s="29"/>
    </row>
    <row r="221" s="1" customFormat="1" spans="8:11">
      <c r="H221" s="28"/>
      <c r="K221" s="29"/>
    </row>
    <row r="222" s="1" customFormat="1" spans="8:11">
      <c r="H222" s="28"/>
      <c r="K222" s="29"/>
    </row>
    <row r="223" s="1" customFormat="1" spans="8:11">
      <c r="H223" s="28"/>
      <c r="K223" s="29"/>
    </row>
    <row r="224" s="1" customFormat="1" spans="8:11">
      <c r="H224" s="28"/>
      <c r="K224" s="29"/>
    </row>
    <row r="225" s="1" customFormat="1" spans="8:11">
      <c r="H225" s="28"/>
      <c r="K225" s="29"/>
    </row>
    <row r="226" s="1" customFormat="1" spans="8:11">
      <c r="H226" s="28"/>
      <c r="K226" s="29"/>
    </row>
    <row r="227" s="1" customFormat="1" spans="8:11">
      <c r="H227" s="28"/>
      <c r="K227" s="29"/>
    </row>
    <row r="228" s="1" customFormat="1" spans="8:11">
      <c r="H228" s="28"/>
      <c r="K228" s="29"/>
    </row>
    <row r="229" s="1" customFormat="1" spans="8:11">
      <c r="H229" s="28"/>
      <c r="K229" s="29"/>
    </row>
    <row r="230" s="1" customFormat="1" spans="8:11">
      <c r="H230" s="28"/>
      <c r="K230" s="29"/>
    </row>
    <row r="231" s="1" customFormat="1" spans="8:11">
      <c r="H231" s="28"/>
      <c r="K231" s="29"/>
    </row>
    <row r="232" s="1" customFormat="1" spans="8:11">
      <c r="H232" s="28"/>
      <c r="K232" s="29"/>
    </row>
    <row r="233" s="1" customFormat="1" spans="8:11">
      <c r="H233" s="28"/>
      <c r="K233" s="29"/>
    </row>
    <row r="234" s="1" customFormat="1" spans="8:11">
      <c r="H234" s="28"/>
      <c r="K234" s="29"/>
    </row>
    <row r="235" s="1" customFormat="1" spans="8:11">
      <c r="H235" s="28"/>
      <c r="K235" s="29"/>
    </row>
    <row r="236" s="1" customFormat="1" spans="8:11">
      <c r="H236" s="28"/>
      <c r="K236" s="29"/>
    </row>
    <row r="237" s="1" customFormat="1" spans="8:11">
      <c r="H237" s="28"/>
      <c r="K237" s="29"/>
    </row>
    <row r="238" s="1" customFormat="1" spans="8:11">
      <c r="H238" s="28"/>
      <c r="K238" s="29"/>
    </row>
    <row r="239" s="1" customFormat="1" spans="8:11">
      <c r="H239" s="28"/>
      <c r="K239" s="29"/>
    </row>
    <row r="240" s="1" customFormat="1" spans="8:11">
      <c r="H240" s="28"/>
      <c r="K240" s="29"/>
    </row>
    <row r="241" s="1" customFormat="1" spans="8:11">
      <c r="H241" s="28"/>
      <c r="K241" s="29"/>
    </row>
    <row r="242" s="1" customFormat="1" spans="8:11">
      <c r="H242" s="28"/>
      <c r="K242" s="29"/>
    </row>
    <row r="243" s="1" customFormat="1" spans="8:11">
      <c r="H243" s="28"/>
      <c r="K243" s="29"/>
    </row>
    <row r="244" s="1" customFormat="1" spans="8:11">
      <c r="H244" s="28"/>
      <c r="K244" s="29"/>
    </row>
    <row r="245" s="1" customFormat="1" spans="8:11">
      <c r="H245" s="28"/>
      <c r="K245" s="29"/>
    </row>
    <row r="246" s="1" customFormat="1" spans="8:11">
      <c r="H246" s="28"/>
      <c r="K246" s="29"/>
    </row>
    <row r="247" s="1" customFormat="1" spans="8:11">
      <c r="H247" s="28"/>
      <c r="K247" s="29"/>
    </row>
    <row r="248" s="1" customFormat="1" spans="8:11">
      <c r="H248" s="28"/>
      <c r="K248" s="29"/>
    </row>
    <row r="249" s="1" customFormat="1" spans="8:11">
      <c r="H249" s="28"/>
      <c r="K249" s="29"/>
    </row>
    <row r="250" s="1" customFormat="1" spans="8:11">
      <c r="H250" s="28"/>
      <c r="K250" s="29"/>
    </row>
    <row r="251" s="1" customFormat="1" spans="8:11">
      <c r="H251" s="28"/>
      <c r="K251" s="29"/>
    </row>
    <row r="252" s="1" customFormat="1" spans="8:11">
      <c r="H252" s="28"/>
      <c r="K252" s="29"/>
    </row>
    <row r="253" s="1" customFormat="1" spans="8:11">
      <c r="H253" s="28"/>
      <c r="K253" s="29"/>
    </row>
    <row r="254" s="1" customFormat="1" spans="8:11">
      <c r="H254" s="28"/>
      <c r="K254" s="29"/>
    </row>
    <row r="255" s="1" customFormat="1" spans="8:11">
      <c r="H255" s="28"/>
      <c r="K255" s="29"/>
    </row>
    <row r="256" s="1" customFormat="1" spans="8:11">
      <c r="H256" s="28"/>
      <c r="K256" s="29"/>
    </row>
    <row r="257" s="1" customFormat="1" spans="8:11">
      <c r="H257" s="28"/>
      <c r="K257" s="29"/>
    </row>
    <row r="258" s="1" customFormat="1" spans="8:11">
      <c r="H258" s="28"/>
      <c r="K258" s="29"/>
    </row>
    <row r="259" s="1" customFormat="1" spans="8:11">
      <c r="H259" s="28"/>
      <c r="K259" s="29"/>
    </row>
    <row r="260" s="1" customFormat="1" spans="8:11">
      <c r="H260" s="28"/>
      <c r="K260" s="29"/>
    </row>
    <row r="261" s="1" customFormat="1" spans="8:11">
      <c r="H261" s="28"/>
      <c r="K261" s="29"/>
    </row>
    <row r="262" s="1" customFormat="1" spans="8:11">
      <c r="H262" s="28"/>
      <c r="K262" s="29"/>
    </row>
    <row r="263" s="1" customFormat="1" spans="8:11">
      <c r="H263" s="28"/>
      <c r="K263" s="29"/>
    </row>
    <row r="264" s="1" customFormat="1" spans="8:11">
      <c r="H264" s="28"/>
      <c r="K264" s="29"/>
    </row>
    <row r="265" s="1" customFormat="1" spans="8:11">
      <c r="H265" s="28"/>
      <c r="K265" s="29"/>
    </row>
    <row r="266" s="1" customFormat="1" spans="8:11">
      <c r="H266" s="28"/>
      <c r="K266" s="29"/>
    </row>
    <row r="267" s="1" customFormat="1" spans="8:11">
      <c r="H267" s="28"/>
      <c r="K267" s="29"/>
    </row>
    <row r="268" s="1" customFormat="1" spans="8:11">
      <c r="H268" s="28"/>
      <c r="K268" s="29"/>
    </row>
    <row r="269" s="1" customFormat="1" spans="8:11">
      <c r="H269" s="28"/>
      <c r="K269" s="29"/>
    </row>
    <row r="270" s="1" customFormat="1" spans="8:11">
      <c r="H270" s="28"/>
      <c r="K270" s="29"/>
    </row>
    <row r="271" s="1" customFormat="1" spans="8:11">
      <c r="H271" s="28"/>
      <c r="K271" s="29"/>
    </row>
    <row r="272" s="1" customFormat="1" spans="8:11">
      <c r="H272" s="28"/>
      <c r="K272" s="29"/>
    </row>
    <row r="273" s="1" customFormat="1" spans="8:11">
      <c r="H273" s="28"/>
      <c r="K273" s="29"/>
    </row>
    <row r="274" s="1" customFormat="1" spans="8:11">
      <c r="H274" s="28"/>
      <c r="K274" s="29"/>
    </row>
    <row r="275" s="1" customFormat="1" spans="8:11">
      <c r="H275" s="28"/>
      <c r="K275" s="29"/>
    </row>
    <row r="276" s="1" customFormat="1" spans="8:11">
      <c r="H276" s="28"/>
      <c r="K276" s="29"/>
    </row>
    <row r="277" s="1" customFormat="1" spans="8:11">
      <c r="H277" s="28"/>
      <c r="K277" s="29"/>
    </row>
    <row r="278" s="1" customFormat="1" spans="8:11">
      <c r="H278" s="28"/>
      <c r="K278" s="29"/>
    </row>
    <row r="279" s="1" customFormat="1" spans="8:11">
      <c r="H279" s="28"/>
      <c r="K279" s="29"/>
    </row>
    <row r="280" s="1" customFormat="1" spans="8:11">
      <c r="H280" s="28"/>
      <c r="K280" s="29"/>
    </row>
    <row r="281" s="1" customFormat="1" spans="8:11">
      <c r="H281" s="28"/>
      <c r="K281" s="29"/>
    </row>
    <row r="282" s="1" customFormat="1" spans="8:11">
      <c r="H282" s="28"/>
      <c r="K282" s="29"/>
    </row>
    <row r="283" s="1" customFormat="1" spans="8:11">
      <c r="H283" s="28"/>
      <c r="K283" s="29"/>
    </row>
    <row r="284" s="1" customFormat="1" spans="8:11">
      <c r="H284" s="28"/>
      <c r="K284" s="29"/>
    </row>
    <row r="285" s="1" customFormat="1" spans="8:11">
      <c r="H285" s="28"/>
      <c r="K285" s="29"/>
    </row>
    <row r="286" s="1" customFormat="1" spans="8:11">
      <c r="H286" s="28"/>
      <c r="K286" s="29"/>
    </row>
    <row r="287" s="1" customFormat="1" spans="8:11">
      <c r="H287" s="28"/>
      <c r="K287" s="29"/>
    </row>
    <row r="288" s="1" customFormat="1" spans="8:11">
      <c r="H288" s="28"/>
      <c r="K288" s="29"/>
    </row>
    <row r="289" s="1" customFormat="1" spans="8:11">
      <c r="H289" s="28"/>
      <c r="K289" s="29"/>
    </row>
    <row r="290" s="1" customFormat="1" spans="8:11">
      <c r="H290" s="28"/>
      <c r="K290" s="29"/>
    </row>
    <row r="291" s="1" customFormat="1" spans="8:11">
      <c r="H291" s="28"/>
      <c r="K291" s="29"/>
    </row>
    <row r="292" s="1" customFormat="1" spans="8:11">
      <c r="H292" s="28"/>
      <c r="K292" s="29"/>
    </row>
    <row r="293" s="1" customFormat="1" spans="8:11">
      <c r="H293" s="28"/>
      <c r="K293" s="29"/>
    </row>
    <row r="294" s="1" customFormat="1" spans="8:11">
      <c r="H294" s="28"/>
      <c r="K294" s="29"/>
    </row>
    <row r="295" s="1" customFormat="1" spans="8:11">
      <c r="H295" s="28"/>
      <c r="K295" s="29"/>
    </row>
    <row r="296" s="1" customFormat="1" spans="8:11">
      <c r="H296" s="28"/>
      <c r="K296" s="29"/>
    </row>
    <row r="297" s="1" customFormat="1" spans="8:11">
      <c r="H297" s="28"/>
      <c r="K297" s="29"/>
    </row>
    <row r="298" s="1" customFormat="1" spans="8:11">
      <c r="H298" s="28"/>
      <c r="K298" s="29"/>
    </row>
    <row r="299" s="1" customFormat="1" spans="8:11">
      <c r="H299" s="28"/>
      <c r="K299" s="29"/>
    </row>
    <row r="300" s="1" customFormat="1" spans="8:11">
      <c r="H300" s="28"/>
      <c r="K300" s="29"/>
    </row>
    <row r="301" s="1" customFormat="1" spans="8:11">
      <c r="H301" s="28"/>
      <c r="K301" s="29"/>
    </row>
    <row r="302" s="1" customFormat="1" spans="8:11">
      <c r="H302" s="28"/>
      <c r="K302" s="29"/>
    </row>
    <row r="303" s="1" customFormat="1" spans="8:11">
      <c r="H303" s="28"/>
      <c r="K303" s="29"/>
    </row>
    <row r="304" s="1" customFormat="1" spans="8:11">
      <c r="H304" s="28"/>
      <c r="K304" s="29"/>
    </row>
    <row r="305" s="1" customFormat="1" spans="8:11">
      <c r="H305" s="28"/>
      <c r="K305" s="29"/>
    </row>
    <row r="306" s="1" customFormat="1" spans="8:11">
      <c r="H306" s="28"/>
      <c r="K306" s="29"/>
    </row>
    <row r="307" s="1" customFormat="1" spans="8:11">
      <c r="H307" s="28"/>
      <c r="K307" s="29"/>
    </row>
    <row r="308" s="1" customFormat="1" spans="8:11">
      <c r="H308" s="28"/>
      <c r="K308" s="29"/>
    </row>
    <row r="309" s="1" customFormat="1" spans="8:11">
      <c r="H309" s="28"/>
      <c r="K309" s="29"/>
    </row>
    <row r="310" s="1" customFormat="1" spans="8:11">
      <c r="H310" s="28"/>
      <c r="K310" s="29"/>
    </row>
    <row r="311" s="1" customFormat="1" spans="8:11">
      <c r="H311" s="28"/>
      <c r="K311" s="29"/>
    </row>
    <row r="312" s="1" customFormat="1" spans="8:11">
      <c r="H312" s="28"/>
      <c r="K312" s="29"/>
    </row>
    <row r="313" s="1" customFormat="1" spans="8:11">
      <c r="H313" s="28"/>
      <c r="K313" s="29"/>
    </row>
    <row r="314" s="1" customFormat="1" spans="8:11">
      <c r="H314" s="28"/>
      <c r="K314" s="29"/>
    </row>
    <row r="315" s="1" customFormat="1" spans="8:11">
      <c r="H315" s="28"/>
      <c r="K315" s="29"/>
    </row>
    <row r="316" s="1" customFormat="1" spans="8:11">
      <c r="H316" s="28"/>
      <c r="K316" s="29"/>
    </row>
    <row r="317" s="1" customFormat="1" spans="8:11">
      <c r="H317" s="28"/>
      <c r="K317" s="29"/>
    </row>
    <row r="318" s="1" customFormat="1" spans="8:11">
      <c r="H318" s="28"/>
      <c r="K318" s="29"/>
    </row>
    <row r="319" s="1" customFormat="1" spans="8:11">
      <c r="H319" s="28"/>
      <c r="K319" s="29"/>
    </row>
    <row r="320" s="1" customFormat="1" spans="8:11">
      <c r="H320" s="28"/>
      <c r="K320" s="29"/>
    </row>
    <row r="321" s="1" customFormat="1" spans="8:11">
      <c r="H321" s="28"/>
      <c r="K321" s="29"/>
    </row>
    <row r="322" s="1" customFormat="1" spans="8:11">
      <c r="H322" s="28"/>
      <c r="K322" s="29"/>
    </row>
    <row r="323" s="1" customFormat="1" spans="8:11">
      <c r="H323" s="28"/>
      <c r="K323" s="29"/>
    </row>
    <row r="324" s="1" customFormat="1" spans="8:11">
      <c r="H324" s="28"/>
      <c r="K324" s="29"/>
    </row>
    <row r="325" s="1" customFormat="1" spans="8:11">
      <c r="H325" s="28"/>
      <c r="K325" s="29"/>
    </row>
    <row r="326" s="1" customFormat="1" spans="8:11">
      <c r="H326" s="28"/>
      <c r="K326" s="29"/>
    </row>
    <row r="327" s="1" customFormat="1" spans="8:11">
      <c r="H327" s="28"/>
      <c r="K327" s="29"/>
    </row>
    <row r="328" s="1" customFormat="1" spans="8:11">
      <c r="H328" s="28"/>
      <c r="K328" s="29"/>
    </row>
    <row r="329" s="1" customFormat="1" spans="8:11">
      <c r="H329" s="28"/>
      <c r="K329" s="29"/>
    </row>
    <row r="330" s="1" customFormat="1" spans="8:11">
      <c r="H330" s="28"/>
      <c r="K330" s="29"/>
    </row>
    <row r="331" s="1" customFormat="1" spans="8:11">
      <c r="H331" s="28"/>
      <c r="K331" s="29"/>
    </row>
    <row r="332" s="1" customFormat="1" spans="8:11">
      <c r="H332" s="28"/>
      <c r="K332" s="29"/>
    </row>
    <row r="333" s="1" customFormat="1" spans="8:11">
      <c r="H333" s="28"/>
      <c r="K333" s="29"/>
    </row>
    <row r="334" s="1" customFormat="1" spans="8:11">
      <c r="H334" s="28"/>
      <c r="K334" s="29"/>
    </row>
    <row r="335" s="1" customFormat="1" spans="8:11">
      <c r="H335" s="28"/>
      <c r="K335" s="29"/>
    </row>
    <row r="336" s="1" customFormat="1" spans="8:11">
      <c r="H336" s="28"/>
      <c r="K336" s="29"/>
    </row>
    <row r="337" s="1" customFormat="1" spans="8:11">
      <c r="H337" s="28"/>
      <c r="K337" s="29"/>
    </row>
    <row r="338" s="1" customFormat="1" spans="8:11">
      <c r="H338" s="28"/>
      <c r="K338" s="29"/>
    </row>
    <row r="339" s="1" customFormat="1" spans="8:11">
      <c r="H339" s="28"/>
      <c r="K339" s="29"/>
    </row>
    <row r="340" s="1" customFormat="1" spans="8:11">
      <c r="H340" s="28"/>
      <c r="K340" s="29"/>
    </row>
    <row r="341" s="1" customFormat="1" spans="8:11">
      <c r="H341" s="28"/>
      <c r="K341" s="29"/>
    </row>
    <row r="342" s="1" customFormat="1" spans="8:11">
      <c r="H342" s="28"/>
      <c r="K342" s="29"/>
    </row>
    <row r="343" s="1" customFormat="1" spans="8:11">
      <c r="H343" s="28"/>
      <c r="K343" s="29"/>
    </row>
    <row r="344" s="1" customFormat="1" spans="8:11">
      <c r="H344" s="28"/>
      <c r="K344" s="29"/>
    </row>
    <row r="345" s="1" customFormat="1" spans="8:11">
      <c r="H345" s="28"/>
      <c r="K345" s="29"/>
    </row>
    <row r="346" s="1" customFormat="1" spans="8:11">
      <c r="H346" s="28"/>
      <c r="K346" s="29"/>
    </row>
    <row r="347" s="1" customFormat="1" spans="8:11">
      <c r="H347" s="28"/>
      <c r="K347" s="29"/>
    </row>
    <row r="348" s="1" customFormat="1" spans="8:11">
      <c r="H348" s="28"/>
      <c r="K348" s="29"/>
    </row>
    <row r="349" s="1" customFormat="1" spans="8:11">
      <c r="H349" s="28"/>
      <c r="K349" s="29"/>
    </row>
    <row r="350" s="1" customFormat="1" spans="8:11">
      <c r="H350" s="28"/>
      <c r="K350" s="29"/>
    </row>
    <row r="351" s="1" customFormat="1" spans="8:11">
      <c r="H351" s="28"/>
      <c r="K351" s="29"/>
    </row>
    <row r="352" s="1" customFormat="1" spans="8:11">
      <c r="H352" s="28"/>
      <c r="K352" s="29"/>
    </row>
    <row r="353" s="1" customFormat="1" spans="8:11">
      <c r="H353" s="28"/>
      <c r="K353" s="29"/>
    </row>
    <row r="354" s="1" customFormat="1" spans="8:11">
      <c r="H354" s="28"/>
      <c r="K354" s="29"/>
    </row>
    <row r="355" s="1" customFormat="1" spans="8:11">
      <c r="H355" s="28"/>
      <c r="K355" s="29"/>
    </row>
    <row r="356" s="1" customFormat="1" spans="8:11">
      <c r="H356" s="28"/>
      <c r="K356" s="29"/>
    </row>
    <row r="357" s="1" customFormat="1" spans="8:11">
      <c r="H357" s="28"/>
      <c r="K357" s="29"/>
    </row>
    <row r="358" s="1" customFormat="1" spans="8:11">
      <c r="H358" s="28"/>
      <c r="K358" s="29"/>
    </row>
    <row r="359" s="1" customFormat="1" spans="8:11">
      <c r="H359" s="28"/>
      <c r="K359" s="29"/>
    </row>
    <row r="360" s="1" customFormat="1" spans="8:11">
      <c r="H360" s="28"/>
      <c r="K360" s="29"/>
    </row>
    <row r="361" s="1" customFormat="1" spans="8:11">
      <c r="H361" s="28"/>
      <c r="K361" s="29"/>
    </row>
    <row r="362" s="1" customFormat="1" spans="8:11">
      <c r="H362" s="28"/>
      <c r="K362" s="29"/>
    </row>
    <row r="363" s="1" customFormat="1" spans="8:11">
      <c r="H363" s="28"/>
      <c r="K363" s="29"/>
    </row>
    <row r="364" s="1" customFormat="1" spans="8:11">
      <c r="H364" s="28"/>
      <c r="K364" s="29"/>
    </row>
    <row r="365" s="1" customFormat="1" spans="8:11">
      <c r="H365" s="28"/>
      <c r="K365" s="29"/>
    </row>
    <row r="366" s="1" customFormat="1" spans="8:11">
      <c r="H366" s="28"/>
      <c r="K366" s="29"/>
    </row>
    <row r="367" s="1" customFormat="1" spans="8:11">
      <c r="H367" s="28"/>
      <c r="K367" s="29"/>
    </row>
    <row r="368" s="1" customFormat="1" spans="8:11">
      <c r="H368" s="28"/>
      <c r="K368" s="29"/>
    </row>
    <row r="369" s="1" customFormat="1" spans="8:11">
      <c r="H369" s="28"/>
      <c r="K369" s="29"/>
    </row>
    <row r="370" s="1" customFormat="1" spans="8:11">
      <c r="H370" s="28"/>
      <c r="K370" s="29"/>
    </row>
    <row r="371" s="1" customFormat="1" spans="8:11">
      <c r="H371" s="28"/>
      <c r="K371" s="29"/>
    </row>
    <row r="372" s="1" customFormat="1" spans="8:11">
      <c r="H372" s="28"/>
      <c r="K372" s="29"/>
    </row>
    <row r="373" s="1" customFormat="1" spans="8:11">
      <c r="H373" s="28"/>
      <c r="K373" s="29"/>
    </row>
    <row r="374" s="1" customFormat="1" spans="8:11">
      <c r="H374" s="28"/>
      <c r="K374" s="29"/>
    </row>
    <row r="375" s="1" customFormat="1" spans="8:11">
      <c r="H375" s="28"/>
      <c r="K375" s="29"/>
    </row>
    <row r="376" s="1" customFormat="1" spans="8:11">
      <c r="H376" s="28"/>
      <c r="K376" s="29"/>
    </row>
    <row r="377" s="1" customFormat="1" spans="8:11">
      <c r="H377" s="28"/>
      <c r="K377" s="29"/>
    </row>
    <row r="378" s="1" customFormat="1" spans="8:11">
      <c r="H378" s="28"/>
      <c r="K378" s="29"/>
    </row>
    <row r="379" s="1" customFormat="1" spans="8:11">
      <c r="H379" s="28"/>
      <c r="K379" s="29"/>
    </row>
    <row r="380" s="1" customFormat="1" spans="8:11">
      <c r="H380" s="28"/>
      <c r="K380" s="29"/>
    </row>
    <row r="381" s="1" customFormat="1" spans="8:11">
      <c r="H381" s="28"/>
      <c r="K381" s="29"/>
    </row>
    <row r="382" s="1" customFormat="1" spans="8:11">
      <c r="H382" s="28"/>
      <c r="K382" s="29"/>
    </row>
    <row r="383" s="1" customFormat="1" spans="8:11">
      <c r="H383" s="28"/>
      <c r="K383" s="29"/>
    </row>
    <row r="384" s="1" customFormat="1" spans="8:11">
      <c r="H384" s="28"/>
      <c r="K384" s="29"/>
    </row>
    <row r="385" s="1" customFormat="1" spans="8:11">
      <c r="H385" s="28"/>
      <c r="K385" s="29"/>
    </row>
    <row r="386" s="1" customFormat="1" spans="8:11">
      <c r="H386" s="28"/>
      <c r="K386" s="29"/>
    </row>
    <row r="387" s="1" customFormat="1" spans="8:11">
      <c r="H387" s="28"/>
      <c r="K387" s="29"/>
    </row>
    <row r="388" s="1" customFormat="1" spans="8:11">
      <c r="H388" s="28"/>
      <c r="K388" s="29"/>
    </row>
    <row r="389" s="1" customFormat="1" spans="8:11">
      <c r="H389" s="28"/>
      <c r="K389" s="29"/>
    </row>
    <row r="390" s="1" customFormat="1" spans="8:11">
      <c r="H390" s="28"/>
      <c r="K390" s="29"/>
    </row>
    <row r="391" s="1" customFormat="1" spans="8:11">
      <c r="H391" s="28"/>
      <c r="K391" s="29"/>
    </row>
    <row r="392" s="1" customFormat="1" spans="8:11">
      <c r="H392" s="28"/>
      <c r="K392" s="29"/>
    </row>
    <row r="393" s="1" customFormat="1" spans="8:11">
      <c r="H393" s="28"/>
      <c r="K393" s="29"/>
    </row>
    <row r="394" s="1" customFormat="1" spans="8:11">
      <c r="H394" s="28"/>
      <c r="K394" s="29"/>
    </row>
    <row r="395" s="1" customFormat="1" spans="8:11">
      <c r="H395" s="28"/>
      <c r="K395" s="29"/>
    </row>
    <row r="396" s="1" customFormat="1" spans="8:11">
      <c r="H396" s="28"/>
      <c r="K396" s="29"/>
    </row>
    <row r="397" s="1" customFormat="1" spans="8:11">
      <c r="H397" s="28"/>
      <c r="K397" s="29"/>
    </row>
    <row r="398" s="1" customFormat="1" spans="8:11">
      <c r="H398" s="28"/>
      <c r="K398" s="29"/>
    </row>
    <row r="399" s="1" customFormat="1" spans="8:11">
      <c r="H399" s="28"/>
      <c r="K399" s="29"/>
    </row>
    <row r="400" s="1" customFormat="1" spans="8:11">
      <c r="H400" s="28"/>
      <c r="K400" s="29"/>
    </row>
    <row r="401" s="1" customFormat="1" spans="8:11">
      <c r="H401" s="28"/>
      <c r="K401" s="29"/>
    </row>
    <row r="402" s="1" customFormat="1" spans="8:11">
      <c r="H402" s="28"/>
      <c r="K402" s="29"/>
    </row>
    <row r="403" s="1" customFormat="1" spans="8:11">
      <c r="H403" s="28"/>
      <c r="K403" s="29"/>
    </row>
    <row r="404" s="1" customFormat="1" spans="8:11">
      <c r="H404" s="28"/>
      <c r="K404" s="29"/>
    </row>
    <row r="405" s="1" customFormat="1" spans="8:11">
      <c r="H405" s="28"/>
      <c r="K405" s="29"/>
    </row>
    <row r="406" s="1" customFormat="1" spans="8:11">
      <c r="H406" s="28"/>
      <c r="K406" s="29"/>
    </row>
    <row r="407" s="1" customFormat="1" spans="8:11">
      <c r="H407" s="28"/>
      <c r="K407" s="29"/>
    </row>
    <row r="408" s="1" customFormat="1" spans="8:11">
      <c r="H408" s="28"/>
      <c r="K408" s="29"/>
    </row>
    <row r="409" s="1" customFormat="1" spans="8:11">
      <c r="H409" s="28"/>
      <c r="K409" s="29"/>
    </row>
    <row r="410" s="1" customFormat="1" spans="8:11">
      <c r="H410" s="28"/>
      <c r="K410" s="29"/>
    </row>
    <row r="411" s="1" customFormat="1" spans="8:11">
      <c r="H411" s="28"/>
      <c r="K411" s="29"/>
    </row>
    <row r="412" s="1" customFormat="1" spans="8:11">
      <c r="H412" s="28"/>
      <c r="K412" s="29"/>
    </row>
    <row r="413" s="1" customFormat="1" spans="8:11">
      <c r="H413" s="28"/>
      <c r="K413" s="29"/>
    </row>
    <row r="414" s="1" customFormat="1" spans="8:11">
      <c r="H414" s="28"/>
      <c r="K414" s="29"/>
    </row>
    <row r="415" s="1" customFormat="1" spans="8:11">
      <c r="H415" s="28"/>
      <c r="K415" s="29"/>
    </row>
    <row r="416" s="1" customFormat="1" spans="8:11">
      <c r="H416" s="28"/>
      <c r="K416" s="29"/>
    </row>
    <row r="417" s="1" customFormat="1" spans="8:11">
      <c r="H417" s="28"/>
      <c r="K417" s="29"/>
    </row>
    <row r="418" s="1" customFormat="1" spans="8:11">
      <c r="H418" s="28"/>
      <c r="K418" s="29"/>
    </row>
    <row r="419" s="1" customFormat="1" spans="8:11">
      <c r="H419" s="28"/>
      <c r="K419" s="29"/>
    </row>
    <row r="420" s="1" customFormat="1" spans="8:11">
      <c r="H420" s="28"/>
      <c r="K420" s="29"/>
    </row>
    <row r="421" s="1" customFormat="1" spans="8:11">
      <c r="H421" s="28"/>
      <c r="K421" s="29"/>
    </row>
    <row r="422" s="1" customFormat="1" spans="8:11">
      <c r="H422" s="28"/>
      <c r="K422" s="29"/>
    </row>
    <row r="423" s="1" customFormat="1" spans="8:11">
      <c r="H423" s="28"/>
      <c r="K423" s="29"/>
    </row>
    <row r="424" s="1" customFormat="1" spans="8:11">
      <c r="H424" s="28"/>
      <c r="K424" s="29"/>
    </row>
    <row r="425" s="1" customFormat="1" spans="8:11">
      <c r="H425" s="28"/>
      <c r="K425" s="29"/>
    </row>
    <row r="426" s="1" customFormat="1" spans="8:11">
      <c r="H426" s="28"/>
      <c r="K426" s="29"/>
    </row>
    <row r="427" s="1" customFormat="1" spans="8:11">
      <c r="H427" s="28"/>
      <c r="K427" s="29"/>
    </row>
    <row r="428" s="1" customFormat="1" spans="8:11">
      <c r="H428" s="28"/>
      <c r="K428" s="29"/>
    </row>
    <row r="429" s="1" customFormat="1" spans="8:11">
      <c r="H429" s="28"/>
      <c r="K429" s="29"/>
    </row>
    <row r="430" s="1" customFormat="1" spans="8:11">
      <c r="H430" s="28"/>
      <c r="K430" s="29"/>
    </row>
    <row r="431" s="1" customFormat="1" spans="8:11">
      <c r="H431" s="28"/>
      <c r="K431" s="29"/>
    </row>
    <row r="432" s="1" customFormat="1" spans="8:11">
      <c r="H432" s="28"/>
      <c r="K432" s="29"/>
    </row>
    <row r="433" s="1" customFormat="1" spans="8:11">
      <c r="H433" s="28"/>
      <c r="K433" s="29"/>
    </row>
    <row r="434" s="1" customFormat="1" spans="8:11">
      <c r="H434" s="28"/>
      <c r="K434" s="29"/>
    </row>
    <row r="435" s="1" customFormat="1" spans="8:11">
      <c r="H435" s="28"/>
      <c r="K435" s="29"/>
    </row>
    <row r="436" s="1" customFormat="1" spans="8:11">
      <c r="H436" s="28"/>
      <c r="K436" s="29"/>
    </row>
    <row r="437" s="1" customFormat="1" spans="8:11">
      <c r="H437" s="28"/>
      <c r="K437" s="29"/>
    </row>
    <row r="438" s="1" customFormat="1" spans="8:11">
      <c r="H438" s="28"/>
      <c r="K438" s="29"/>
    </row>
    <row r="439" s="1" customFormat="1" spans="8:11">
      <c r="H439" s="28"/>
      <c r="K439" s="29"/>
    </row>
    <row r="440" s="1" customFormat="1" spans="8:11">
      <c r="H440" s="28"/>
      <c r="K440" s="29"/>
    </row>
    <row r="441" s="1" customFormat="1" spans="8:11">
      <c r="H441" s="28"/>
      <c r="K441" s="29"/>
    </row>
    <row r="442" s="1" customFormat="1" spans="8:11">
      <c r="H442" s="28"/>
      <c r="K442" s="29"/>
    </row>
    <row r="443" s="1" customFormat="1" spans="8:11">
      <c r="H443" s="28"/>
      <c r="K443" s="29"/>
    </row>
    <row r="444" s="1" customFormat="1" spans="8:11">
      <c r="H444" s="28"/>
      <c r="K444" s="29"/>
    </row>
    <row r="445" s="1" customFormat="1" spans="8:11">
      <c r="H445" s="28"/>
      <c r="K445" s="29"/>
    </row>
    <row r="446" s="1" customFormat="1" spans="8:11">
      <c r="H446" s="28"/>
      <c r="K446" s="29"/>
    </row>
    <row r="447" s="1" customFormat="1" spans="8:11">
      <c r="H447" s="28"/>
      <c r="K447" s="29"/>
    </row>
    <row r="448" s="1" customFormat="1" spans="8:11">
      <c r="H448" s="28"/>
      <c r="K448" s="29"/>
    </row>
    <row r="449" s="1" customFormat="1" spans="8:11">
      <c r="H449" s="28"/>
      <c r="K449" s="29"/>
    </row>
    <row r="450" s="1" customFormat="1" spans="8:11">
      <c r="H450" s="28"/>
      <c r="K450" s="29"/>
    </row>
    <row r="451" s="1" customFormat="1" spans="8:11">
      <c r="H451" s="28"/>
      <c r="K451" s="29"/>
    </row>
    <row r="452" s="1" customFormat="1" spans="8:11">
      <c r="H452" s="28"/>
      <c r="K452" s="29"/>
    </row>
    <row r="453" s="1" customFormat="1" spans="8:11">
      <c r="H453" s="28"/>
      <c r="K453" s="29"/>
    </row>
    <row r="454" s="1" customFormat="1" spans="8:11">
      <c r="H454" s="28"/>
      <c r="K454" s="29"/>
    </row>
    <row r="455" s="1" customFormat="1" spans="8:11">
      <c r="H455" s="28"/>
      <c r="K455" s="29"/>
    </row>
    <row r="456" s="1" customFormat="1" spans="8:11">
      <c r="H456" s="28"/>
      <c r="K456" s="29"/>
    </row>
    <row r="457" s="1" customFormat="1" spans="8:11">
      <c r="H457" s="28"/>
      <c r="K457" s="29"/>
    </row>
    <row r="458" s="1" customFormat="1" spans="8:11">
      <c r="H458" s="28"/>
      <c r="K458" s="29"/>
    </row>
    <row r="459" s="1" customFormat="1" spans="8:11">
      <c r="H459" s="28"/>
      <c r="K459" s="29"/>
    </row>
    <row r="460" s="1" customFormat="1" spans="8:11">
      <c r="H460" s="28"/>
      <c r="K460" s="29"/>
    </row>
    <row r="461" s="1" customFormat="1" spans="8:11">
      <c r="H461" s="28"/>
      <c r="K461" s="29"/>
    </row>
    <row r="462" s="1" customFormat="1" spans="8:11">
      <c r="H462" s="28"/>
      <c r="K462" s="29"/>
    </row>
    <row r="463" s="1" customFormat="1" spans="8:11">
      <c r="H463" s="28"/>
      <c r="K463" s="29"/>
    </row>
    <row r="464" s="1" customFormat="1" spans="8:11">
      <c r="H464" s="28"/>
      <c r="K464" s="29"/>
    </row>
    <row r="465" s="1" customFormat="1" spans="8:11">
      <c r="H465" s="28"/>
      <c r="K465" s="29"/>
    </row>
    <row r="466" s="1" customFormat="1" spans="8:11">
      <c r="H466" s="28"/>
      <c r="K466" s="29"/>
    </row>
    <row r="467" s="1" customFormat="1" spans="8:11">
      <c r="H467" s="28"/>
      <c r="K467" s="29"/>
    </row>
    <row r="468" s="1" customFormat="1" spans="8:11">
      <c r="H468" s="28"/>
      <c r="K468" s="29"/>
    </row>
    <row r="469" s="1" customFormat="1" spans="8:11">
      <c r="H469" s="28"/>
      <c r="K469" s="29"/>
    </row>
    <row r="470" s="1" customFormat="1" spans="8:11">
      <c r="H470" s="28"/>
      <c r="K470" s="29"/>
    </row>
    <row r="471" s="1" customFormat="1" spans="8:11">
      <c r="H471" s="28"/>
      <c r="K471" s="29"/>
    </row>
    <row r="472" s="1" customFormat="1" spans="8:11">
      <c r="H472" s="28"/>
      <c r="K472" s="29"/>
    </row>
    <row r="473" s="1" customFormat="1" spans="8:11">
      <c r="H473" s="28"/>
      <c r="K473" s="29"/>
    </row>
    <row r="474" s="1" customFormat="1" spans="8:11">
      <c r="H474" s="28"/>
      <c r="K474" s="29"/>
    </row>
    <row r="475" s="1" customFormat="1" spans="8:11">
      <c r="H475" s="28"/>
      <c r="K475" s="29"/>
    </row>
    <row r="476" s="1" customFormat="1" spans="8:11">
      <c r="H476" s="28"/>
      <c r="K476" s="29"/>
    </row>
    <row r="477" s="1" customFormat="1" spans="8:11">
      <c r="H477" s="28"/>
      <c r="K477" s="29"/>
    </row>
    <row r="478" s="1" customFormat="1" spans="8:11">
      <c r="H478" s="28"/>
      <c r="K478" s="29"/>
    </row>
    <row r="479" s="1" customFormat="1" spans="8:11">
      <c r="H479" s="28"/>
      <c r="K479" s="29"/>
    </row>
    <row r="480" s="1" customFormat="1" spans="8:11">
      <c r="H480" s="28"/>
      <c r="K480" s="29"/>
    </row>
    <row r="481" s="1" customFormat="1" spans="8:11">
      <c r="H481" s="28"/>
      <c r="K481" s="29"/>
    </row>
    <row r="482" s="1" customFormat="1" spans="8:11">
      <c r="H482" s="28"/>
      <c r="K482" s="29"/>
    </row>
    <row r="483" s="1" customFormat="1" spans="8:11">
      <c r="H483" s="28"/>
      <c r="K483" s="29"/>
    </row>
    <row r="484" s="1" customFormat="1" spans="8:11">
      <c r="H484" s="28"/>
      <c r="K484" s="29"/>
    </row>
    <row r="485" s="1" customFormat="1" spans="8:11">
      <c r="H485" s="28"/>
      <c r="K485" s="29"/>
    </row>
    <row r="486" s="1" customFormat="1" spans="8:11">
      <c r="H486" s="28"/>
      <c r="K486" s="29"/>
    </row>
    <row r="487" s="1" customFormat="1" spans="8:11">
      <c r="H487" s="28"/>
      <c r="K487" s="29"/>
    </row>
    <row r="488" s="1" customFormat="1" spans="8:11">
      <c r="H488" s="28"/>
      <c r="K488" s="29"/>
    </row>
    <row r="489" s="1" customFormat="1" spans="8:11">
      <c r="H489" s="28"/>
      <c r="K489" s="29"/>
    </row>
    <row r="490" s="1" customFormat="1" spans="8:11">
      <c r="H490" s="28"/>
      <c r="K490" s="29"/>
    </row>
    <row r="491" s="1" customFormat="1" spans="8:11">
      <c r="H491" s="28"/>
      <c r="K491" s="29"/>
    </row>
    <row r="492" s="1" customFormat="1" spans="8:11">
      <c r="H492" s="28"/>
      <c r="K492" s="29"/>
    </row>
    <row r="493" s="1" customFormat="1" spans="8:11">
      <c r="H493" s="28"/>
      <c r="K493" s="29"/>
    </row>
    <row r="494" s="1" customFormat="1" spans="8:11">
      <c r="H494" s="28"/>
      <c r="K494" s="29"/>
    </row>
    <row r="495" s="1" customFormat="1" spans="8:11">
      <c r="H495" s="28"/>
      <c r="K495" s="29"/>
    </row>
    <row r="496" s="1" customFormat="1" spans="8:11">
      <c r="H496" s="28"/>
      <c r="K496" s="29"/>
    </row>
    <row r="497" s="1" customFormat="1" spans="8:11">
      <c r="H497" s="28"/>
      <c r="K497" s="29"/>
    </row>
    <row r="498" s="1" customFormat="1" spans="8:11">
      <c r="H498" s="28"/>
      <c r="K498" s="29"/>
    </row>
    <row r="499" s="1" customFormat="1" spans="8:11">
      <c r="H499" s="28"/>
      <c r="K499" s="29"/>
    </row>
    <row r="500" s="1" customFormat="1" spans="8:11">
      <c r="H500" s="28"/>
      <c r="K500" s="29"/>
    </row>
    <row r="501" s="1" customFormat="1" spans="8:11">
      <c r="H501" s="28"/>
      <c r="K501" s="29"/>
    </row>
    <row r="502" s="1" customFormat="1" spans="8:11">
      <c r="H502" s="28"/>
      <c r="K502" s="29"/>
    </row>
    <row r="503" s="1" customFormat="1" spans="8:11">
      <c r="H503" s="28"/>
      <c r="K503" s="29"/>
    </row>
    <row r="504" s="1" customFormat="1" spans="8:11">
      <c r="H504" s="28"/>
      <c r="K504" s="29"/>
    </row>
    <row r="505" s="1" customFormat="1" spans="8:11">
      <c r="H505" s="28"/>
      <c r="K505" s="29"/>
    </row>
    <row r="506" s="1" customFormat="1" spans="8:11">
      <c r="H506" s="28"/>
      <c r="K506" s="29"/>
    </row>
    <row r="507" s="1" customFormat="1" spans="8:11">
      <c r="H507" s="28"/>
      <c r="K507" s="29"/>
    </row>
    <row r="508" s="1" customFormat="1" spans="8:11">
      <c r="H508" s="28"/>
      <c r="K508" s="29"/>
    </row>
    <row r="509" s="1" customFormat="1" spans="8:11">
      <c r="H509" s="28"/>
      <c r="K509" s="29"/>
    </row>
    <row r="510" s="1" customFormat="1" spans="8:11">
      <c r="H510" s="28"/>
      <c r="K510" s="29"/>
    </row>
    <row r="511" s="1" customFormat="1" spans="8:11">
      <c r="H511" s="28"/>
      <c r="K511" s="29"/>
    </row>
    <row r="512" s="1" customFormat="1" spans="8:11">
      <c r="H512" s="28"/>
      <c r="K512" s="29"/>
    </row>
    <row r="513" s="1" customFormat="1" spans="8:11">
      <c r="H513" s="28"/>
      <c r="K513" s="29"/>
    </row>
    <row r="514" s="1" customFormat="1" spans="8:11">
      <c r="H514" s="28"/>
      <c r="K514" s="29"/>
    </row>
    <row r="515" s="1" customFormat="1" spans="8:11">
      <c r="H515" s="28"/>
      <c r="K515" s="29"/>
    </row>
    <row r="516" s="1" customFormat="1" spans="8:11">
      <c r="H516" s="28"/>
      <c r="K516" s="29"/>
    </row>
    <row r="517" s="1" customFormat="1" spans="8:11">
      <c r="H517" s="28"/>
      <c r="K517" s="29"/>
    </row>
    <row r="518" s="1" customFormat="1" spans="8:11">
      <c r="H518" s="28"/>
      <c r="K518" s="29"/>
    </row>
    <row r="519" s="1" customFormat="1" spans="8:11">
      <c r="H519" s="28"/>
      <c r="K519" s="29"/>
    </row>
    <row r="520" s="1" customFormat="1" spans="8:11">
      <c r="H520" s="28"/>
      <c r="K520" s="29"/>
    </row>
    <row r="521" s="1" customFormat="1" spans="8:11">
      <c r="H521" s="28"/>
      <c r="K521" s="29"/>
    </row>
    <row r="522" s="1" customFormat="1" spans="8:11">
      <c r="H522" s="28"/>
      <c r="K522" s="29"/>
    </row>
    <row r="523" s="1" customFormat="1" spans="8:11">
      <c r="H523" s="28"/>
      <c r="K523" s="29"/>
    </row>
    <row r="524" s="1" customFormat="1" spans="8:11">
      <c r="H524" s="28"/>
      <c r="K524" s="29"/>
    </row>
    <row r="525" s="1" customFormat="1" spans="8:11">
      <c r="H525" s="28"/>
      <c r="K525" s="29"/>
    </row>
    <row r="526" s="1" customFormat="1" spans="8:11">
      <c r="H526" s="28"/>
      <c r="K526" s="29"/>
    </row>
    <row r="527" s="1" customFormat="1" spans="8:11">
      <c r="H527" s="28"/>
      <c r="K527" s="29"/>
    </row>
    <row r="528" s="1" customFormat="1" spans="8:11">
      <c r="H528" s="28"/>
      <c r="K528" s="29"/>
    </row>
    <row r="529" s="1" customFormat="1" spans="8:11">
      <c r="H529" s="28"/>
      <c r="K529" s="29"/>
    </row>
    <row r="530" s="1" customFormat="1" spans="8:11">
      <c r="H530" s="28"/>
      <c r="K530" s="29"/>
    </row>
    <row r="531" s="1" customFormat="1" spans="8:11">
      <c r="H531" s="28"/>
      <c r="K531" s="29"/>
    </row>
    <row r="532" s="1" customFormat="1" spans="8:11">
      <c r="H532" s="28"/>
      <c r="K532" s="29"/>
    </row>
    <row r="533" s="1" customFormat="1" spans="8:11">
      <c r="H533" s="28"/>
      <c r="K533" s="29"/>
    </row>
    <row r="534" s="1" customFormat="1" spans="8:11">
      <c r="H534" s="28"/>
      <c r="K534" s="29"/>
    </row>
    <row r="535" s="1" customFormat="1" spans="8:11">
      <c r="H535" s="28"/>
      <c r="K535" s="29"/>
    </row>
    <row r="536" s="1" customFormat="1" spans="8:11">
      <c r="H536" s="28"/>
      <c r="K536" s="29"/>
    </row>
    <row r="537" s="1" customFormat="1" spans="8:11">
      <c r="H537" s="28"/>
      <c r="K537" s="29"/>
    </row>
    <row r="538" s="1" customFormat="1" spans="8:11">
      <c r="H538" s="28"/>
      <c r="K538" s="29"/>
    </row>
    <row r="539" s="1" customFormat="1" spans="8:11">
      <c r="H539" s="28"/>
      <c r="K539" s="29"/>
    </row>
    <row r="540" s="1" customFormat="1" spans="8:11">
      <c r="H540" s="28"/>
      <c r="K540" s="29"/>
    </row>
    <row r="541" s="1" customFormat="1" spans="8:11">
      <c r="H541" s="28"/>
      <c r="K541" s="29"/>
    </row>
    <row r="542" s="1" customFormat="1" spans="8:11">
      <c r="H542" s="28"/>
      <c r="K542" s="29"/>
    </row>
    <row r="543" s="1" customFormat="1" spans="8:11">
      <c r="H543" s="28"/>
      <c r="K543" s="29"/>
    </row>
    <row r="544" s="1" customFormat="1" spans="8:11">
      <c r="H544" s="28"/>
      <c r="K544" s="29"/>
    </row>
    <row r="545" s="1" customFormat="1" spans="8:11">
      <c r="H545" s="28"/>
      <c r="K545" s="29"/>
    </row>
    <row r="546" s="1" customFormat="1" spans="8:11">
      <c r="H546" s="28"/>
      <c r="K546" s="29"/>
    </row>
    <row r="547" s="1" customFormat="1" spans="8:11">
      <c r="H547" s="28"/>
      <c r="K547" s="29"/>
    </row>
    <row r="548" s="1" customFormat="1" spans="8:11">
      <c r="H548" s="28"/>
      <c r="K548" s="29"/>
    </row>
    <row r="549" s="1" customFormat="1" spans="8:11">
      <c r="H549" s="28"/>
      <c r="K549" s="29"/>
    </row>
    <row r="550" s="1" customFormat="1" spans="8:11">
      <c r="H550" s="28"/>
      <c r="K550" s="29"/>
    </row>
    <row r="551" s="1" customFormat="1" spans="8:11">
      <c r="H551" s="28"/>
      <c r="K551" s="29"/>
    </row>
    <row r="552" s="1" customFormat="1" spans="8:11">
      <c r="H552" s="28"/>
      <c r="K552" s="29"/>
    </row>
    <row r="553" s="1" customFormat="1" spans="8:11">
      <c r="H553" s="28"/>
      <c r="K553" s="29"/>
    </row>
    <row r="554" s="1" customFormat="1" spans="8:11">
      <c r="H554" s="28"/>
      <c r="K554" s="29"/>
    </row>
    <row r="555" s="1" customFormat="1" spans="8:11">
      <c r="H555" s="28"/>
      <c r="K555" s="29"/>
    </row>
    <row r="556" s="1" customFormat="1" spans="8:11">
      <c r="H556" s="28"/>
      <c r="K556" s="29"/>
    </row>
    <row r="557" s="1" customFormat="1" spans="8:11">
      <c r="H557" s="28"/>
      <c r="K557" s="29"/>
    </row>
    <row r="558" s="1" customFormat="1" spans="8:11">
      <c r="H558" s="28"/>
      <c r="K558" s="29"/>
    </row>
    <row r="559" s="1" customFormat="1" spans="8:11">
      <c r="H559" s="28"/>
      <c r="K559" s="29"/>
    </row>
    <row r="560" s="1" customFormat="1" spans="8:11">
      <c r="H560" s="28"/>
      <c r="K560" s="29"/>
    </row>
    <row r="561" s="1" customFormat="1" spans="8:11">
      <c r="H561" s="28"/>
      <c r="K561" s="29"/>
    </row>
    <row r="562" s="1" customFormat="1" spans="8:11">
      <c r="H562" s="28"/>
      <c r="K562" s="29"/>
    </row>
    <row r="563" s="1" customFormat="1" spans="8:11">
      <c r="H563" s="28"/>
      <c r="K563" s="29"/>
    </row>
    <row r="564" s="1" customFormat="1" spans="8:11">
      <c r="H564" s="28"/>
      <c r="K564" s="29"/>
    </row>
    <row r="565" s="1" customFormat="1" spans="8:11">
      <c r="H565" s="28"/>
      <c r="K565" s="29"/>
    </row>
    <row r="566" s="1" customFormat="1" spans="8:11">
      <c r="H566" s="28"/>
      <c r="K566" s="29"/>
    </row>
    <row r="567" s="1" customFormat="1" spans="8:11">
      <c r="H567" s="28"/>
      <c r="K567" s="29"/>
    </row>
    <row r="568" s="1" customFormat="1" spans="8:11">
      <c r="H568" s="28"/>
      <c r="K568" s="29"/>
    </row>
    <row r="569" s="1" customFormat="1" spans="8:11">
      <c r="H569" s="28"/>
      <c r="K569" s="29"/>
    </row>
    <row r="570" s="1" customFormat="1" spans="8:11">
      <c r="H570" s="28"/>
      <c r="K570" s="29"/>
    </row>
    <row r="571" s="1" customFormat="1" spans="8:11">
      <c r="H571" s="28"/>
      <c r="K571" s="29"/>
    </row>
    <row r="572" s="1" customFormat="1" spans="8:11">
      <c r="H572" s="28"/>
      <c r="K572" s="29"/>
    </row>
    <row r="573" s="1" customFormat="1" spans="8:11">
      <c r="H573" s="28"/>
      <c r="K573" s="29"/>
    </row>
    <row r="574" s="1" customFormat="1" spans="8:11">
      <c r="H574" s="28"/>
      <c r="K574" s="29"/>
    </row>
    <row r="575" s="1" customFormat="1" spans="8:11">
      <c r="H575" s="28"/>
      <c r="K575" s="29"/>
    </row>
    <row r="576" s="1" customFormat="1" spans="8:11">
      <c r="H576" s="28"/>
      <c r="K576" s="29"/>
    </row>
    <row r="577" s="1" customFormat="1" spans="8:11">
      <c r="H577" s="28"/>
      <c r="K577" s="29"/>
    </row>
    <row r="578" s="1" customFormat="1" spans="8:11">
      <c r="H578" s="28"/>
      <c r="K578" s="29"/>
    </row>
    <row r="579" s="1" customFormat="1" spans="8:11">
      <c r="H579" s="28"/>
      <c r="K579" s="29"/>
    </row>
    <row r="580" s="1" customFormat="1" spans="8:11">
      <c r="H580" s="28"/>
      <c r="K580" s="29"/>
    </row>
    <row r="581" s="1" customFormat="1" spans="8:11">
      <c r="H581" s="28"/>
      <c r="K581" s="29"/>
    </row>
    <row r="582" s="1" customFormat="1" spans="8:11">
      <c r="H582" s="28"/>
      <c r="K582" s="29"/>
    </row>
    <row r="583" s="1" customFormat="1" spans="8:11">
      <c r="H583" s="28"/>
      <c r="K583" s="29"/>
    </row>
    <row r="584" s="1" customFormat="1" spans="8:11">
      <c r="H584" s="28"/>
      <c r="K584" s="29"/>
    </row>
    <row r="585" s="1" customFormat="1" spans="8:11">
      <c r="H585" s="28"/>
      <c r="K585" s="29"/>
    </row>
    <row r="586" s="1" customFormat="1" spans="8:11">
      <c r="H586" s="28"/>
      <c r="K586" s="29"/>
    </row>
    <row r="587" s="1" customFormat="1" spans="8:11">
      <c r="H587" s="28"/>
      <c r="K587" s="29"/>
    </row>
    <row r="588" s="1" customFormat="1" spans="8:11">
      <c r="H588" s="28"/>
      <c r="K588" s="29"/>
    </row>
    <row r="589" s="1" customFormat="1" spans="8:11">
      <c r="H589" s="28"/>
      <c r="K589" s="29"/>
    </row>
    <row r="590" s="1" customFormat="1" spans="8:11">
      <c r="H590" s="28"/>
      <c r="K590" s="29"/>
    </row>
    <row r="591" s="1" customFormat="1" spans="8:11">
      <c r="H591" s="28"/>
      <c r="K591" s="29"/>
    </row>
    <row r="592" s="1" customFormat="1" spans="8:11">
      <c r="H592" s="28"/>
      <c r="K592" s="29"/>
    </row>
    <row r="593" s="1" customFormat="1" spans="8:11">
      <c r="H593" s="28"/>
      <c r="K593" s="29"/>
    </row>
    <row r="594" s="1" customFormat="1" spans="8:11">
      <c r="H594" s="28"/>
      <c r="K594" s="29"/>
    </row>
    <row r="595" s="1" customFormat="1" spans="8:11">
      <c r="H595" s="28"/>
      <c r="K595" s="29"/>
    </row>
    <row r="596" s="1" customFormat="1" spans="8:11">
      <c r="H596" s="28"/>
      <c r="K596" s="29"/>
    </row>
    <row r="597" s="1" customFormat="1" spans="8:11">
      <c r="H597" s="28"/>
      <c r="K597" s="29"/>
    </row>
    <row r="598" s="1" customFormat="1" spans="8:11">
      <c r="H598" s="28"/>
      <c r="K598" s="29"/>
    </row>
    <row r="599" s="1" customFormat="1" spans="8:11">
      <c r="H599" s="28"/>
      <c r="K599" s="29"/>
    </row>
    <row r="600" s="1" customFormat="1" spans="8:11">
      <c r="H600" s="28"/>
      <c r="K600" s="29"/>
    </row>
    <row r="601" s="1" customFormat="1" spans="8:11">
      <c r="H601" s="28"/>
      <c r="K601" s="29"/>
    </row>
    <row r="602" s="1" customFormat="1" spans="8:11">
      <c r="H602" s="28"/>
      <c r="K602" s="29"/>
    </row>
    <row r="603" s="1" customFormat="1" spans="8:11">
      <c r="H603" s="28"/>
      <c r="K603" s="29"/>
    </row>
    <row r="604" s="1" customFormat="1" spans="8:11">
      <c r="H604" s="28"/>
      <c r="K604" s="29"/>
    </row>
    <row r="605" s="1" customFormat="1" spans="8:11">
      <c r="H605" s="28"/>
      <c r="K605" s="29"/>
    </row>
    <row r="606" s="1" customFormat="1" spans="8:11">
      <c r="H606" s="28"/>
      <c r="K606" s="29"/>
    </row>
    <row r="607" s="1" customFormat="1" spans="8:11">
      <c r="H607" s="28"/>
      <c r="K607" s="29"/>
    </row>
    <row r="608" s="1" customFormat="1" spans="8:11">
      <c r="H608" s="28"/>
      <c r="K608" s="29"/>
    </row>
    <row r="609" s="1" customFormat="1" spans="8:11">
      <c r="H609" s="28"/>
      <c r="K609" s="29"/>
    </row>
    <row r="610" s="1" customFormat="1" spans="8:11">
      <c r="H610" s="28"/>
      <c r="K610" s="29"/>
    </row>
    <row r="611" s="1" customFormat="1" spans="8:11">
      <c r="H611" s="28"/>
      <c r="K611" s="29"/>
    </row>
    <row r="612" s="1" customFormat="1" spans="8:11">
      <c r="H612" s="28"/>
      <c r="K612" s="29"/>
    </row>
    <row r="613" s="1" customFormat="1" spans="8:11">
      <c r="H613" s="28"/>
      <c r="K613" s="29"/>
    </row>
    <row r="614" s="1" customFormat="1" spans="8:11">
      <c r="H614" s="28"/>
      <c r="K614" s="29"/>
    </row>
    <row r="615" s="1" customFormat="1" spans="8:11">
      <c r="H615" s="28"/>
      <c r="K615" s="29"/>
    </row>
    <row r="616" s="1" customFormat="1" spans="8:11">
      <c r="H616" s="28"/>
      <c r="K616" s="29"/>
    </row>
    <row r="617" s="1" customFormat="1" spans="8:11">
      <c r="H617" s="28"/>
      <c r="K617" s="29"/>
    </row>
    <row r="618" s="1" customFormat="1" spans="8:11">
      <c r="H618" s="28"/>
      <c r="K618" s="29"/>
    </row>
    <row r="619" s="1" customFormat="1" spans="8:11">
      <c r="H619" s="28"/>
      <c r="K619" s="29"/>
    </row>
    <row r="620" s="1" customFormat="1" spans="8:11">
      <c r="H620" s="28"/>
      <c r="K620" s="29"/>
    </row>
    <row r="621" s="1" customFormat="1" spans="8:11">
      <c r="H621" s="28"/>
      <c r="K621" s="29"/>
    </row>
    <row r="622" s="1" customFormat="1" spans="8:11">
      <c r="H622" s="28"/>
      <c r="K622" s="29"/>
    </row>
    <row r="623" s="1" customFormat="1" spans="8:11">
      <c r="H623" s="28"/>
      <c r="K623" s="29"/>
    </row>
    <row r="624" s="1" customFormat="1" spans="8:11">
      <c r="H624" s="28"/>
      <c r="K624" s="29"/>
    </row>
    <row r="625" s="1" customFormat="1" spans="8:11">
      <c r="H625" s="28"/>
      <c r="K625" s="29"/>
    </row>
    <row r="626" s="1" customFormat="1" spans="8:11">
      <c r="H626" s="28"/>
      <c r="K626" s="29"/>
    </row>
    <row r="627" s="1" customFormat="1" spans="8:11">
      <c r="H627" s="28"/>
      <c r="K627" s="29"/>
    </row>
    <row r="628" s="1" customFormat="1" spans="8:11">
      <c r="H628" s="28"/>
      <c r="K628" s="29"/>
    </row>
    <row r="629" s="1" customFormat="1" spans="8:11">
      <c r="H629" s="28"/>
      <c r="K629" s="29"/>
    </row>
    <row r="630" s="1" customFormat="1" spans="8:11">
      <c r="H630" s="28"/>
      <c r="K630" s="29"/>
    </row>
    <row r="631" s="1" customFormat="1" spans="8:11">
      <c r="H631" s="28"/>
      <c r="K631" s="29"/>
    </row>
    <row r="632" s="1" customFormat="1" spans="8:11">
      <c r="H632" s="28"/>
      <c r="K632" s="29"/>
    </row>
    <row r="633" s="1" customFormat="1" spans="8:11">
      <c r="H633" s="28"/>
      <c r="K633" s="29"/>
    </row>
    <row r="634" s="1" customFormat="1" spans="8:11">
      <c r="H634" s="28"/>
      <c r="K634" s="29"/>
    </row>
    <row r="635" s="1" customFormat="1" spans="8:11">
      <c r="H635" s="28"/>
      <c r="K635" s="29"/>
    </row>
    <row r="636" s="1" customFormat="1" spans="8:11">
      <c r="H636" s="28"/>
      <c r="K636" s="29"/>
    </row>
    <row r="637" s="1" customFormat="1" spans="8:11">
      <c r="H637" s="28"/>
      <c r="K637" s="29"/>
    </row>
    <row r="638" s="1" customFormat="1" spans="8:11">
      <c r="H638" s="28"/>
      <c r="K638" s="29"/>
    </row>
    <row r="639" s="1" customFormat="1" spans="8:11">
      <c r="H639" s="28"/>
      <c r="K639" s="29"/>
    </row>
    <row r="640" s="1" customFormat="1" spans="8:11">
      <c r="H640" s="28"/>
      <c r="K640" s="29"/>
    </row>
    <row r="641" s="1" customFormat="1" spans="8:11">
      <c r="H641" s="28"/>
      <c r="K641" s="29"/>
    </row>
    <row r="642" s="1" customFormat="1" spans="8:11">
      <c r="H642" s="28"/>
      <c r="K642" s="29"/>
    </row>
    <row r="643" s="1" customFormat="1" spans="8:11">
      <c r="H643" s="28"/>
      <c r="K643" s="29"/>
    </row>
    <row r="644" s="1" customFormat="1" spans="8:11">
      <c r="H644" s="28"/>
      <c r="K644" s="29"/>
    </row>
    <row r="645" s="1" customFormat="1" spans="8:11">
      <c r="H645" s="28"/>
      <c r="K645" s="29"/>
    </row>
    <row r="646" s="1" customFormat="1" spans="8:11">
      <c r="H646" s="28"/>
      <c r="K646" s="29"/>
    </row>
    <row r="647" s="1" customFormat="1" spans="8:11">
      <c r="H647" s="28"/>
      <c r="K647" s="29"/>
    </row>
    <row r="648" s="1" customFormat="1" spans="8:11">
      <c r="H648" s="28"/>
      <c r="K648" s="29"/>
    </row>
    <row r="649" s="1" customFormat="1" spans="8:11">
      <c r="H649" s="28"/>
      <c r="K649" s="29"/>
    </row>
    <row r="650" s="1" customFormat="1" spans="8:11">
      <c r="H650" s="28"/>
      <c r="K650" s="29"/>
    </row>
    <row r="651" s="1" customFormat="1" spans="8:11">
      <c r="H651" s="28"/>
      <c r="K651" s="29"/>
    </row>
    <row r="652" s="1" customFormat="1" spans="8:11">
      <c r="H652" s="28"/>
      <c r="K652" s="29"/>
    </row>
    <row r="653" s="1" customFormat="1" spans="8:11">
      <c r="H653" s="28"/>
      <c r="K653" s="29"/>
    </row>
    <row r="654" s="1" customFormat="1" spans="8:11">
      <c r="H654" s="28"/>
      <c r="K654" s="29"/>
    </row>
    <row r="655" s="1" customFormat="1" spans="8:11">
      <c r="H655" s="28"/>
      <c r="K655" s="29"/>
    </row>
    <row r="656" s="1" customFormat="1" spans="8:11">
      <c r="H656" s="28"/>
      <c r="K656" s="29"/>
    </row>
    <row r="657" s="1" customFormat="1" spans="8:11">
      <c r="H657" s="28"/>
      <c r="K657" s="29"/>
    </row>
    <row r="658" s="1" customFormat="1" spans="8:11">
      <c r="H658" s="28"/>
      <c r="K658" s="29"/>
    </row>
    <row r="659" s="1" customFormat="1" spans="8:11">
      <c r="H659" s="28"/>
      <c r="K659" s="29"/>
    </row>
    <row r="660" s="1" customFormat="1" spans="8:11">
      <c r="H660" s="28"/>
      <c r="K660" s="29"/>
    </row>
    <row r="661" s="1" customFormat="1" spans="8:11">
      <c r="H661" s="28"/>
      <c r="K661" s="29"/>
    </row>
    <row r="662" s="1" customFormat="1" spans="8:11">
      <c r="H662" s="28"/>
      <c r="K662" s="29"/>
    </row>
    <row r="663" s="1" customFormat="1" spans="8:11">
      <c r="H663" s="28"/>
      <c r="K663" s="29"/>
    </row>
    <row r="664" s="1" customFormat="1" spans="8:11">
      <c r="H664" s="28"/>
      <c r="K664" s="29"/>
    </row>
    <row r="665" s="1" customFormat="1" spans="8:11">
      <c r="H665" s="28"/>
      <c r="K665" s="29"/>
    </row>
    <row r="666" s="1" customFormat="1" spans="8:11">
      <c r="H666" s="28"/>
      <c r="K666" s="29"/>
    </row>
    <row r="667" s="1" customFormat="1" spans="8:11">
      <c r="H667" s="28"/>
      <c r="K667" s="29"/>
    </row>
    <row r="668" s="1" customFormat="1" spans="8:11">
      <c r="H668" s="28"/>
      <c r="K668" s="29"/>
    </row>
    <row r="669" s="1" customFormat="1" spans="8:11">
      <c r="H669" s="28"/>
      <c r="K669" s="29"/>
    </row>
    <row r="670" s="1" customFormat="1" spans="8:11">
      <c r="H670" s="28"/>
      <c r="K670" s="29"/>
    </row>
    <row r="671" s="1" customFormat="1" spans="8:11">
      <c r="H671" s="28"/>
      <c r="K671" s="29"/>
    </row>
    <row r="672" s="1" customFormat="1" spans="8:11">
      <c r="H672" s="28"/>
      <c r="K672" s="29"/>
    </row>
    <row r="673" s="1" customFormat="1" spans="8:11">
      <c r="H673" s="28"/>
      <c r="K673" s="29"/>
    </row>
    <row r="674" s="1" customFormat="1" spans="8:11">
      <c r="H674" s="28"/>
      <c r="K674" s="29"/>
    </row>
    <row r="675" s="1" customFormat="1" spans="8:11">
      <c r="H675" s="28"/>
      <c r="K675" s="29"/>
    </row>
    <row r="676" s="1" customFormat="1" spans="8:11">
      <c r="H676" s="28"/>
      <c r="K676" s="29"/>
    </row>
    <row r="677" s="1" customFormat="1" spans="8:11">
      <c r="H677" s="28"/>
      <c r="K677" s="29"/>
    </row>
    <row r="678" s="1" customFormat="1" spans="8:11">
      <c r="H678" s="28"/>
      <c r="K678" s="29"/>
    </row>
    <row r="679" s="1" customFormat="1" spans="8:11">
      <c r="H679" s="28"/>
      <c r="K679" s="29"/>
    </row>
    <row r="680" s="1" customFormat="1" spans="8:11">
      <c r="H680" s="28"/>
      <c r="K680" s="29"/>
    </row>
    <row r="681" s="1" customFormat="1" spans="8:11">
      <c r="H681" s="28"/>
      <c r="K681" s="29"/>
    </row>
    <row r="682" s="1" customFormat="1" spans="8:11">
      <c r="H682" s="28"/>
      <c r="K682" s="29"/>
    </row>
    <row r="683" s="1" customFormat="1" spans="8:11">
      <c r="H683" s="28"/>
      <c r="K683" s="29"/>
    </row>
    <row r="684" s="1" customFormat="1" spans="8:11">
      <c r="H684" s="28"/>
      <c r="K684" s="29"/>
    </row>
    <row r="685" s="1" customFormat="1" spans="8:11">
      <c r="H685" s="28"/>
      <c r="K685" s="29"/>
    </row>
    <row r="686" s="1" customFormat="1" spans="8:11">
      <c r="H686" s="28"/>
      <c r="K686" s="29"/>
    </row>
    <row r="687" s="1" customFormat="1" spans="8:11">
      <c r="H687" s="28"/>
      <c r="K687" s="29"/>
    </row>
    <row r="688" s="1" customFormat="1" spans="8:11">
      <c r="H688" s="28"/>
      <c r="K688" s="29"/>
    </row>
    <row r="689" s="1" customFormat="1" spans="8:11">
      <c r="H689" s="28"/>
      <c r="K689" s="29"/>
    </row>
    <row r="690" s="1" customFormat="1" spans="8:11">
      <c r="H690" s="28"/>
      <c r="K690" s="29"/>
    </row>
    <row r="691" s="1" customFormat="1" spans="8:11">
      <c r="H691" s="28"/>
      <c r="K691" s="29"/>
    </row>
    <row r="692" s="1" customFormat="1" spans="8:11">
      <c r="H692" s="28"/>
      <c r="K692" s="29"/>
    </row>
    <row r="693" s="1" customFormat="1" spans="8:11">
      <c r="H693" s="28"/>
      <c r="K693" s="29"/>
    </row>
    <row r="694" s="1" customFormat="1" spans="8:11">
      <c r="H694" s="28"/>
      <c r="K694" s="29"/>
    </row>
    <row r="695" s="1" customFormat="1" spans="8:11">
      <c r="H695" s="28"/>
      <c r="K695" s="29"/>
    </row>
    <row r="696" s="1" customFormat="1" spans="8:11">
      <c r="H696" s="28"/>
      <c r="K696" s="29"/>
    </row>
    <row r="697" s="1" customFormat="1" spans="8:11">
      <c r="H697" s="28"/>
      <c r="K697" s="29"/>
    </row>
    <row r="698" s="1" customFormat="1" spans="8:11">
      <c r="H698" s="28"/>
      <c r="K698" s="29"/>
    </row>
    <row r="699" s="1" customFormat="1" spans="8:11">
      <c r="H699" s="28"/>
      <c r="K699" s="29"/>
    </row>
    <row r="700" s="1" customFormat="1" spans="8:11">
      <c r="H700" s="28"/>
      <c r="K700" s="29"/>
    </row>
    <row r="701" s="1" customFormat="1" spans="8:11">
      <c r="H701" s="28"/>
      <c r="K701" s="29"/>
    </row>
    <row r="702" s="1" customFormat="1" spans="8:11">
      <c r="H702" s="28"/>
      <c r="K702" s="29"/>
    </row>
    <row r="703" s="1" customFormat="1" spans="8:11">
      <c r="H703" s="28"/>
      <c r="K703" s="29"/>
    </row>
    <row r="704" s="1" customFormat="1" spans="8:11">
      <c r="H704" s="28"/>
      <c r="K704" s="29"/>
    </row>
    <row r="705" s="1" customFormat="1" spans="8:11">
      <c r="H705" s="28"/>
      <c r="K705" s="29"/>
    </row>
    <row r="706" s="1" customFormat="1" spans="8:11">
      <c r="H706" s="28"/>
      <c r="K706" s="29"/>
    </row>
    <row r="707" s="1" customFormat="1" spans="8:11">
      <c r="H707" s="28"/>
      <c r="K707" s="29"/>
    </row>
    <row r="708" s="1" customFormat="1" spans="8:11">
      <c r="H708" s="28"/>
      <c r="K708" s="29"/>
    </row>
    <row r="709" s="1" customFormat="1" spans="8:11">
      <c r="H709" s="28"/>
      <c r="K709" s="29"/>
    </row>
    <row r="710" s="1" customFormat="1" spans="8:11">
      <c r="H710" s="28"/>
      <c r="K710" s="29"/>
    </row>
    <row r="711" s="1" customFormat="1" spans="8:11">
      <c r="H711" s="28"/>
      <c r="K711" s="29"/>
    </row>
    <row r="712" s="1" customFormat="1" spans="8:11">
      <c r="H712" s="28"/>
      <c r="K712" s="29"/>
    </row>
    <row r="713" s="1" customFormat="1" spans="8:11">
      <c r="H713" s="28"/>
      <c r="K713" s="29"/>
    </row>
    <row r="714" s="1" customFormat="1" spans="8:11">
      <c r="H714" s="28"/>
      <c r="K714" s="29"/>
    </row>
    <row r="715" s="1" customFormat="1" spans="8:11">
      <c r="H715" s="28"/>
      <c r="K715" s="29"/>
    </row>
    <row r="716" s="1" customFormat="1" spans="8:11">
      <c r="H716" s="28"/>
      <c r="K716" s="29"/>
    </row>
    <row r="717" s="1" customFormat="1" spans="8:11">
      <c r="H717" s="28"/>
      <c r="K717" s="29"/>
    </row>
    <row r="718" s="1" customFormat="1" spans="8:11">
      <c r="H718" s="28"/>
      <c r="K718" s="29"/>
    </row>
    <row r="719" s="1" customFormat="1" spans="8:11">
      <c r="H719" s="28"/>
      <c r="K719" s="29"/>
    </row>
    <row r="720" s="1" customFormat="1" spans="8:11">
      <c r="H720" s="28"/>
      <c r="K720" s="29"/>
    </row>
    <row r="721" s="1" customFormat="1" spans="8:11">
      <c r="H721" s="28"/>
      <c r="K721" s="29"/>
    </row>
    <row r="722" s="1" customFormat="1" spans="8:11">
      <c r="H722" s="28"/>
      <c r="K722" s="29"/>
    </row>
    <row r="723" s="1" customFormat="1" spans="8:11">
      <c r="H723" s="28"/>
      <c r="K723" s="29"/>
    </row>
    <row r="724" s="1" customFormat="1" spans="8:11">
      <c r="H724" s="28"/>
      <c r="K724" s="29"/>
    </row>
    <row r="725" s="1" customFormat="1" spans="8:11">
      <c r="H725" s="28"/>
      <c r="K725" s="29"/>
    </row>
    <row r="726" s="1" customFormat="1" spans="8:11">
      <c r="H726" s="28"/>
      <c r="K726" s="29"/>
    </row>
    <row r="727" s="1" customFormat="1" spans="8:11">
      <c r="H727" s="28"/>
      <c r="K727" s="29"/>
    </row>
    <row r="728" s="1" customFormat="1" spans="8:11">
      <c r="H728" s="28"/>
      <c r="K728" s="29"/>
    </row>
    <row r="729" s="1" customFormat="1" spans="8:11">
      <c r="H729" s="28"/>
      <c r="K729" s="29"/>
    </row>
    <row r="730" s="1" customFormat="1" spans="8:11">
      <c r="H730" s="28"/>
      <c r="K730" s="29"/>
    </row>
    <row r="731" s="1" customFormat="1" spans="8:11">
      <c r="H731" s="28"/>
      <c r="K731" s="29"/>
    </row>
    <row r="732" s="1" customFormat="1" spans="8:11">
      <c r="H732" s="28"/>
      <c r="K732" s="29"/>
    </row>
    <row r="733" s="1" customFormat="1" spans="8:11">
      <c r="H733" s="28"/>
      <c r="K733" s="29"/>
    </row>
    <row r="734" s="1" customFormat="1" spans="8:11">
      <c r="H734" s="28"/>
      <c r="K734" s="29"/>
    </row>
    <row r="735" s="1" customFormat="1" spans="8:11">
      <c r="H735" s="28"/>
      <c r="K735" s="29"/>
    </row>
    <row r="736" s="1" customFormat="1" spans="8:11">
      <c r="H736" s="28"/>
      <c r="K736" s="29"/>
    </row>
    <row r="737" s="1" customFormat="1" spans="8:11">
      <c r="H737" s="28"/>
      <c r="K737" s="29"/>
    </row>
    <row r="738" s="1" customFormat="1" spans="8:11">
      <c r="H738" s="28"/>
      <c r="K738" s="29"/>
    </row>
    <row r="739" s="1" customFormat="1" spans="8:11">
      <c r="H739" s="28"/>
      <c r="K739" s="29"/>
    </row>
    <row r="740" s="1" customFormat="1" spans="8:11">
      <c r="H740" s="28"/>
      <c r="K740" s="29"/>
    </row>
    <row r="741" s="1" customFormat="1" spans="8:11">
      <c r="H741" s="28"/>
      <c r="K741" s="29"/>
    </row>
    <row r="742" s="1" customFormat="1" spans="8:11">
      <c r="H742" s="28"/>
      <c r="K742" s="29"/>
    </row>
    <row r="743" s="1" customFormat="1" spans="8:11">
      <c r="H743" s="28"/>
      <c r="K743" s="29"/>
    </row>
    <row r="744" s="1" customFormat="1" spans="8:11">
      <c r="H744" s="28"/>
      <c r="K744" s="29"/>
    </row>
    <row r="745" s="1" customFormat="1" spans="8:11">
      <c r="H745" s="28"/>
      <c r="K745" s="29"/>
    </row>
    <row r="746" s="1" customFormat="1" spans="8:11">
      <c r="H746" s="28"/>
      <c r="K746" s="29"/>
    </row>
    <row r="747" s="1" customFormat="1" spans="8:11">
      <c r="H747" s="28"/>
      <c r="K747" s="29"/>
    </row>
    <row r="748" s="1" customFormat="1" spans="8:11">
      <c r="H748" s="28"/>
      <c r="K748" s="29"/>
    </row>
    <row r="749" s="1" customFormat="1" spans="8:11">
      <c r="H749" s="28"/>
      <c r="K749" s="29"/>
    </row>
    <row r="750" s="1" customFormat="1" spans="8:11">
      <c r="H750" s="28"/>
      <c r="K750" s="29"/>
    </row>
    <row r="751" s="1" customFormat="1" spans="8:11">
      <c r="H751" s="28"/>
      <c r="K751" s="29"/>
    </row>
    <row r="752" s="1" customFormat="1" spans="8:11">
      <c r="H752" s="28"/>
      <c r="K752" s="29"/>
    </row>
    <row r="753" s="1" customFormat="1" spans="8:11">
      <c r="H753" s="28"/>
      <c r="K753" s="29"/>
    </row>
    <row r="754" s="1" customFormat="1" spans="8:11">
      <c r="H754" s="28"/>
      <c r="K754" s="29"/>
    </row>
    <row r="755" s="1" customFormat="1" spans="8:11">
      <c r="H755" s="28"/>
      <c r="K755" s="29"/>
    </row>
    <row r="756" s="1" customFormat="1" spans="8:11">
      <c r="H756" s="28"/>
      <c r="K756" s="29"/>
    </row>
    <row r="757" s="1" customFormat="1" spans="8:11">
      <c r="H757" s="28"/>
      <c r="K757" s="29"/>
    </row>
    <row r="758" s="1" customFormat="1" spans="8:11">
      <c r="H758" s="28"/>
      <c r="K758" s="29"/>
    </row>
    <row r="759" s="1" customFormat="1" spans="8:11">
      <c r="H759" s="28"/>
      <c r="K759" s="29"/>
    </row>
    <row r="760" s="1" customFormat="1" spans="8:11">
      <c r="H760" s="28"/>
      <c r="K760" s="29"/>
    </row>
    <row r="761" s="1" customFormat="1" spans="8:11">
      <c r="H761" s="28"/>
      <c r="K761" s="29"/>
    </row>
    <row r="762" s="1" customFormat="1" spans="8:11">
      <c r="H762" s="28"/>
      <c r="K762" s="29"/>
    </row>
    <row r="763" s="1" customFormat="1" spans="8:11">
      <c r="H763" s="28"/>
      <c r="K763" s="29"/>
    </row>
    <row r="764" s="1" customFormat="1" spans="8:11">
      <c r="H764" s="28"/>
      <c r="K764" s="29"/>
    </row>
    <row r="765" s="1" customFormat="1" spans="8:11">
      <c r="H765" s="28"/>
      <c r="K765" s="29"/>
    </row>
    <row r="766" s="1" customFormat="1" spans="8:11">
      <c r="H766" s="28"/>
      <c r="K766" s="29"/>
    </row>
    <row r="767" s="1" customFormat="1" spans="8:11">
      <c r="H767" s="28"/>
      <c r="K767" s="29"/>
    </row>
    <row r="768" s="1" customFormat="1" spans="8:11">
      <c r="H768" s="28"/>
      <c r="K768" s="29"/>
    </row>
    <row r="769" s="1" customFormat="1" spans="8:11">
      <c r="H769" s="28"/>
      <c r="K769" s="29"/>
    </row>
    <row r="770" s="1" customFormat="1" spans="8:11">
      <c r="H770" s="28"/>
      <c r="K770" s="29"/>
    </row>
    <row r="771" s="1" customFormat="1" spans="8:11">
      <c r="H771" s="28"/>
      <c r="K771" s="29"/>
    </row>
    <row r="772" s="1" customFormat="1" spans="8:11">
      <c r="H772" s="28"/>
      <c r="K772" s="29"/>
    </row>
    <row r="773" s="1" customFormat="1" spans="8:11">
      <c r="H773" s="28"/>
      <c r="K773" s="29"/>
    </row>
    <row r="774" s="1" customFormat="1" spans="8:11">
      <c r="H774" s="28"/>
      <c r="K774" s="29"/>
    </row>
    <row r="775" s="1" customFormat="1" spans="8:11">
      <c r="H775" s="28"/>
      <c r="K775" s="29"/>
    </row>
    <row r="776" s="1" customFormat="1" spans="8:11">
      <c r="H776" s="28"/>
      <c r="K776" s="29"/>
    </row>
    <row r="777" s="1" customFormat="1" spans="8:11">
      <c r="H777" s="28"/>
      <c r="K777" s="29"/>
    </row>
    <row r="778" s="1" customFormat="1" spans="8:11">
      <c r="H778" s="28"/>
      <c r="K778" s="29"/>
    </row>
    <row r="779" s="1" customFormat="1" spans="8:11">
      <c r="H779" s="28"/>
      <c r="K779" s="29"/>
    </row>
    <row r="780" s="1" customFormat="1" spans="8:11">
      <c r="H780" s="28"/>
      <c r="K780" s="29"/>
    </row>
    <row r="781" s="1" customFormat="1" spans="8:11">
      <c r="H781" s="28"/>
      <c r="K781" s="29"/>
    </row>
    <row r="782" s="1" customFormat="1" spans="8:11">
      <c r="H782" s="28"/>
      <c r="K782" s="29"/>
    </row>
    <row r="783" s="1" customFormat="1" spans="8:11">
      <c r="H783" s="28"/>
      <c r="K783" s="29"/>
    </row>
    <row r="784" s="1" customFormat="1" spans="8:11">
      <c r="H784" s="28"/>
      <c r="K784" s="29"/>
    </row>
    <row r="785" s="1" customFormat="1" spans="8:11">
      <c r="H785" s="28"/>
      <c r="K785" s="29"/>
    </row>
    <row r="786" s="1" customFormat="1" spans="8:11">
      <c r="H786" s="28"/>
      <c r="K786" s="29"/>
    </row>
    <row r="787" s="1" customFormat="1" spans="8:11">
      <c r="H787" s="28"/>
      <c r="K787" s="29"/>
    </row>
    <row r="788" s="1" customFormat="1" spans="8:11">
      <c r="H788" s="28"/>
      <c r="K788" s="29"/>
    </row>
    <row r="789" s="1" customFormat="1" spans="8:11">
      <c r="H789" s="28"/>
      <c r="K789" s="29"/>
    </row>
    <row r="790" s="1" customFormat="1" spans="8:11">
      <c r="H790" s="28"/>
      <c r="K790" s="29"/>
    </row>
    <row r="791" s="1" customFormat="1" spans="8:11">
      <c r="H791" s="28"/>
      <c r="K791" s="29"/>
    </row>
    <row r="792" s="1" customFormat="1" spans="8:11">
      <c r="H792" s="28"/>
      <c r="K792" s="29"/>
    </row>
    <row r="793" s="1" customFormat="1" spans="8:11">
      <c r="H793" s="28"/>
      <c r="K793" s="29"/>
    </row>
    <row r="794" s="1" customFormat="1" spans="8:11">
      <c r="H794" s="28"/>
      <c r="K794" s="29"/>
    </row>
    <row r="795" s="1" customFormat="1" spans="8:11">
      <c r="H795" s="28"/>
      <c r="K795" s="29"/>
    </row>
    <row r="796" s="1" customFormat="1" spans="8:11">
      <c r="H796" s="28"/>
      <c r="K796" s="29"/>
    </row>
    <row r="797" s="1" customFormat="1" spans="8:11">
      <c r="H797" s="28"/>
      <c r="K797" s="29"/>
    </row>
    <row r="798" s="1" customFormat="1" spans="8:11">
      <c r="H798" s="28"/>
      <c r="K798" s="29"/>
    </row>
    <row r="799" s="1" customFormat="1" spans="8:11">
      <c r="H799" s="28"/>
      <c r="K799" s="29"/>
    </row>
    <row r="800" s="1" customFormat="1" spans="8:11">
      <c r="H800" s="28"/>
      <c r="K800" s="29"/>
    </row>
    <row r="801" s="1" customFormat="1" spans="8:11">
      <c r="H801" s="28"/>
      <c r="K801" s="29"/>
    </row>
    <row r="802" s="1" customFormat="1" spans="8:11">
      <c r="H802" s="28"/>
      <c r="K802" s="29"/>
    </row>
    <row r="803" s="1" customFormat="1" spans="8:11">
      <c r="H803" s="28"/>
      <c r="K803" s="29"/>
    </row>
    <row r="804" s="1" customFormat="1" spans="8:11">
      <c r="H804" s="28"/>
      <c r="K804" s="29"/>
    </row>
    <row r="805" s="1" customFormat="1" spans="8:11">
      <c r="H805" s="28"/>
      <c r="K805" s="29"/>
    </row>
    <row r="806" s="1" customFormat="1" spans="8:11">
      <c r="H806" s="28"/>
      <c r="K806" s="29"/>
    </row>
    <row r="807" s="1" customFormat="1" spans="8:11">
      <c r="H807" s="28"/>
      <c r="K807" s="29"/>
    </row>
    <row r="808" s="1" customFormat="1" spans="8:11">
      <c r="H808" s="28"/>
      <c r="K808" s="29"/>
    </row>
    <row r="809" s="1" customFormat="1" spans="8:11">
      <c r="H809" s="28"/>
      <c r="K809" s="29"/>
    </row>
    <row r="810" s="1" customFormat="1" spans="8:11">
      <c r="H810" s="28"/>
      <c r="K810" s="29"/>
    </row>
    <row r="811" s="1" customFormat="1" spans="8:11">
      <c r="H811" s="28"/>
      <c r="K811" s="29"/>
    </row>
    <row r="812" s="1" customFormat="1" spans="8:11">
      <c r="H812" s="28"/>
      <c r="K812" s="29"/>
    </row>
    <row r="813" s="1" customFormat="1" spans="8:11">
      <c r="H813" s="28"/>
      <c r="K813" s="29"/>
    </row>
    <row r="814" s="1" customFormat="1" spans="8:11">
      <c r="H814" s="28"/>
      <c r="K814" s="29"/>
    </row>
    <row r="815" s="1" customFormat="1" spans="8:11">
      <c r="H815" s="28"/>
      <c r="K815" s="29"/>
    </row>
    <row r="816" s="1" customFormat="1" spans="8:11">
      <c r="H816" s="28"/>
      <c r="K816" s="29"/>
    </row>
    <row r="817" s="1" customFormat="1" spans="8:11">
      <c r="H817" s="28"/>
      <c r="K817" s="29"/>
    </row>
    <row r="818" s="1" customFormat="1" spans="8:11">
      <c r="H818" s="28"/>
      <c r="K818" s="29"/>
    </row>
    <row r="819" s="1" customFormat="1" spans="8:11">
      <c r="H819" s="28"/>
      <c r="K819" s="29"/>
    </row>
    <row r="820" s="1" customFormat="1" spans="8:11">
      <c r="H820" s="28"/>
      <c r="K820" s="29"/>
    </row>
    <row r="821" s="1" customFormat="1" spans="8:11">
      <c r="H821" s="28"/>
      <c r="K821" s="29"/>
    </row>
    <row r="822" s="1" customFormat="1" spans="8:11">
      <c r="H822" s="28"/>
      <c r="K822" s="29"/>
    </row>
    <row r="823" s="1" customFormat="1" spans="8:11">
      <c r="H823" s="28"/>
      <c r="K823" s="29"/>
    </row>
    <row r="824" s="1" customFormat="1" spans="8:11">
      <c r="H824" s="28"/>
      <c r="K824" s="29"/>
    </row>
    <row r="825" s="1" customFormat="1" spans="8:11">
      <c r="H825" s="28"/>
      <c r="K825" s="29"/>
    </row>
    <row r="826" s="1" customFormat="1" spans="8:11">
      <c r="H826" s="28"/>
      <c r="K826" s="29"/>
    </row>
    <row r="827" s="1" customFormat="1" spans="8:11">
      <c r="H827" s="28"/>
      <c r="K827" s="29"/>
    </row>
    <row r="828" s="1" customFormat="1" spans="8:11">
      <c r="H828" s="28"/>
      <c r="K828" s="29"/>
    </row>
    <row r="829" s="1" customFormat="1" spans="8:11">
      <c r="H829" s="28"/>
      <c r="K829" s="29"/>
    </row>
    <row r="830" s="1" customFormat="1" spans="8:11">
      <c r="H830" s="28"/>
      <c r="K830" s="29"/>
    </row>
    <row r="831" s="1" customFormat="1" spans="8:11">
      <c r="H831" s="28"/>
      <c r="K831" s="29"/>
    </row>
    <row r="832" s="1" customFormat="1" spans="8:11">
      <c r="H832" s="28"/>
      <c r="K832" s="29"/>
    </row>
    <row r="833" s="1" customFormat="1" spans="8:11">
      <c r="H833" s="28"/>
      <c r="K833" s="29"/>
    </row>
    <row r="834" s="1" customFormat="1" spans="8:11">
      <c r="H834" s="28"/>
      <c r="K834" s="29"/>
    </row>
    <row r="835" s="1" customFormat="1" spans="8:11">
      <c r="H835" s="28"/>
      <c r="K835" s="29"/>
    </row>
    <row r="836" s="1" customFormat="1" spans="8:11">
      <c r="H836" s="28"/>
      <c r="K836" s="29"/>
    </row>
    <row r="837" s="1" customFormat="1" spans="8:11">
      <c r="H837" s="28"/>
      <c r="K837" s="29"/>
    </row>
    <row r="838" s="1" customFormat="1" spans="8:11">
      <c r="H838" s="28"/>
      <c r="K838" s="29"/>
    </row>
    <row r="839" s="1" customFormat="1" spans="8:11">
      <c r="H839" s="28"/>
      <c r="K839" s="29"/>
    </row>
    <row r="840" s="1" customFormat="1" spans="8:11">
      <c r="H840" s="28"/>
      <c r="K840" s="29"/>
    </row>
    <row r="841" s="1" customFormat="1" spans="8:11">
      <c r="H841" s="28"/>
      <c r="K841" s="29"/>
    </row>
    <row r="842" s="1" customFormat="1" spans="8:11">
      <c r="H842" s="28"/>
      <c r="K842" s="29"/>
    </row>
    <row r="843" s="1" customFormat="1" spans="8:11">
      <c r="H843" s="28"/>
      <c r="K843" s="29"/>
    </row>
    <row r="844" s="1" customFormat="1" spans="8:11">
      <c r="H844" s="28"/>
      <c r="K844" s="29"/>
    </row>
    <row r="845" s="1" customFormat="1" spans="8:11">
      <c r="H845" s="28"/>
      <c r="K845" s="29"/>
    </row>
    <row r="846" s="1" customFormat="1" spans="8:11">
      <c r="H846" s="28"/>
      <c r="K846" s="29"/>
    </row>
    <row r="847" s="1" customFormat="1" spans="8:11">
      <c r="H847" s="28"/>
      <c r="K847" s="29"/>
    </row>
    <row r="848" s="1" customFormat="1" spans="8:11">
      <c r="H848" s="28"/>
      <c r="K848" s="29"/>
    </row>
    <row r="849" s="1" customFormat="1" spans="8:11">
      <c r="H849" s="28"/>
      <c r="K849" s="29"/>
    </row>
    <row r="850" s="1" customFormat="1" spans="8:11">
      <c r="H850" s="28"/>
      <c r="K850" s="29"/>
    </row>
    <row r="851" s="1" customFormat="1" spans="8:11">
      <c r="H851" s="28"/>
      <c r="K851" s="29"/>
    </row>
    <row r="852" s="1" customFormat="1" spans="8:11">
      <c r="H852" s="28"/>
      <c r="K852" s="29"/>
    </row>
    <row r="853" s="1" customFormat="1" spans="8:11">
      <c r="H853" s="28"/>
      <c r="K853" s="29"/>
    </row>
    <row r="854" s="1" customFormat="1" spans="8:11">
      <c r="H854" s="28"/>
      <c r="K854" s="29"/>
    </row>
    <row r="855" s="1" customFormat="1" spans="8:11">
      <c r="H855" s="28"/>
      <c r="K855" s="29"/>
    </row>
    <row r="856" s="1" customFormat="1" spans="8:11">
      <c r="H856" s="28"/>
      <c r="K856" s="29"/>
    </row>
    <row r="857" s="1" customFormat="1" spans="8:11">
      <c r="H857" s="28"/>
      <c r="K857" s="29"/>
    </row>
    <row r="858" s="1" customFormat="1" spans="8:11">
      <c r="H858" s="28"/>
      <c r="K858" s="29"/>
    </row>
    <row r="859" s="1" customFormat="1" spans="8:11">
      <c r="H859" s="28"/>
      <c r="K859" s="29"/>
    </row>
    <row r="860" s="1" customFormat="1" spans="8:11">
      <c r="H860" s="28"/>
      <c r="K860" s="29"/>
    </row>
    <row r="861" s="1" customFormat="1" spans="8:11">
      <c r="H861" s="28"/>
      <c r="K861" s="29"/>
    </row>
    <row r="862" s="1" customFormat="1" spans="8:11">
      <c r="H862" s="28"/>
      <c r="K862" s="29"/>
    </row>
    <row r="863" s="1" customFormat="1" spans="8:11">
      <c r="H863" s="28"/>
      <c r="K863" s="29"/>
    </row>
    <row r="864" s="1" customFormat="1" spans="8:11">
      <c r="H864" s="28"/>
      <c r="K864" s="29"/>
    </row>
    <row r="865" s="1" customFormat="1" spans="8:11">
      <c r="H865" s="28"/>
      <c r="K865" s="29"/>
    </row>
    <row r="866" s="1" customFormat="1" spans="8:11">
      <c r="H866" s="28"/>
      <c r="K866" s="29"/>
    </row>
    <row r="867" s="1" customFormat="1" spans="8:11">
      <c r="H867" s="28"/>
      <c r="K867" s="29"/>
    </row>
    <row r="868" s="1" customFormat="1" spans="8:11">
      <c r="H868" s="28"/>
      <c r="K868" s="29"/>
    </row>
    <row r="869" s="1" customFormat="1" spans="8:11">
      <c r="H869" s="28"/>
      <c r="K869" s="29"/>
    </row>
    <row r="870" s="1" customFormat="1" spans="8:11">
      <c r="H870" s="28"/>
      <c r="K870" s="29"/>
    </row>
    <row r="871" s="1" customFormat="1" spans="8:11">
      <c r="H871" s="28"/>
      <c r="K871" s="29"/>
    </row>
    <row r="872" s="1" customFormat="1" spans="8:11">
      <c r="H872" s="28"/>
      <c r="K872" s="29"/>
    </row>
    <row r="873" s="1" customFormat="1" spans="8:11">
      <c r="H873" s="28"/>
      <c r="K873" s="29"/>
    </row>
    <row r="874" s="1" customFormat="1" spans="8:11">
      <c r="H874" s="28"/>
      <c r="K874" s="29"/>
    </row>
    <row r="875" s="1" customFormat="1" spans="8:11">
      <c r="H875" s="28"/>
      <c r="K875" s="29"/>
    </row>
    <row r="876" s="1" customFormat="1" spans="8:11">
      <c r="H876" s="28"/>
      <c r="K876" s="29"/>
    </row>
    <row r="877" s="1" customFormat="1" spans="8:11">
      <c r="H877" s="28"/>
      <c r="K877" s="29"/>
    </row>
    <row r="878" s="1" customFormat="1" spans="8:11">
      <c r="H878" s="28"/>
      <c r="K878" s="29"/>
    </row>
    <row r="879" s="1" customFormat="1" spans="8:11">
      <c r="H879" s="28"/>
      <c r="K879" s="29"/>
    </row>
    <row r="880" s="1" customFormat="1" spans="8:11">
      <c r="H880" s="28"/>
      <c r="K880" s="29"/>
    </row>
    <row r="881" s="1" customFormat="1" spans="8:11">
      <c r="H881" s="28"/>
      <c r="K881" s="29"/>
    </row>
    <row r="882" s="1" customFormat="1" spans="8:11">
      <c r="H882" s="28"/>
      <c r="K882" s="29"/>
    </row>
    <row r="883" s="1" customFormat="1" spans="8:11">
      <c r="H883" s="28"/>
      <c r="K883" s="29"/>
    </row>
    <row r="884" s="1" customFormat="1" spans="8:11">
      <c r="H884" s="28"/>
      <c r="K884" s="29"/>
    </row>
    <row r="885" s="1" customFormat="1" spans="8:11">
      <c r="H885" s="28"/>
      <c r="K885" s="29"/>
    </row>
    <row r="886" s="1" customFormat="1" spans="8:11">
      <c r="H886" s="28"/>
      <c r="K886" s="29"/>
    </row>
    <row r="887" s="1" customFormat="1" spans="8:11">
      <c r="H887" s="28"/>
      <c r="K887" s="29"/>
    </row>
    <row r="888" s="1" customFormat="1" spans="8:11">
      <c r="H888" s="28"/>
      <c r="K888" s="29"/>
    </row>
    <row r="889" s="1" customFormat="1" spans="8:11">
      <c r="H889" s="28"/>
      <c r="K889" s="29"/>
    </row>
    <row r="890" s="1" customFormat="1" spans="8:11">
      <c r="H890" s="28"/>
      <c r="K890" s="29"/>
    </row>
    <row r="891" s="1" customFormat="1" spans="8:11">
      <c r="H891" s="28"/>
      <c r="K891" s="29"/>
    </row>
    <row r="892" s="1" customFormat="1" spans="8:11">
      <c r="H892" s="28"/>
      <c r="K892" s="29"/>
    </row>
    <row r="893" s="1" customFormat="1" spans="8:11">
      <c r="H893" s="28"/>
      <c r="K893" s="29"/>
    </row>
    <row r="894" s="1" customFormat="1" spans="8:11">
      <c r="H894" s="28"/>
      <c r="K894" s="29"/>
    </row>
    <row r="895" s="1" customFormat="1" spans="8:11">
      <c r="H895" s="28"/>
      <c r="K895" s="29"/>
    </row>
    <row r="896" s="1" customFormat="1" spans="8:11">
      <c r="H896" s="28"/>
      <c r="K896" s="29"/>
    </row>
    <row r="897" s="1" customFormat="1" spans="8:11">
      <c r="H897" s="28"/>
      <c r="K897" s="29"/>
    </row>
    <row r="898" s="1" customFormat="1" spans="8:11">
      <c r="H898" s="28"/>
      <c r="K898" s="29"/>
    </row>
    <row r="899" s="1" customFormat="1" spans="8:11">
      <c r="H899" s="28"/>
      <c r="K899" s="29"/>
    </row>
    <row r="900" s="1" customFormat="1" spans="8:11">
      <c r="H900" s="28"/>
      <c r="K900" s="29"/>
    </row>
    <row r="901" s="1" customFormat="1" spans="8:11">
      <c r="H901" s="28"/>
      <c r="K901" s="29"/>
    </row>
    <row r="902" s="1" customFormat="1" spans="8:11">
      <c r="H902" s="28"/>
      <c r="K902" s="29"/>
    </row>
    <row r="903" s="1" customFormat="1" spans="8:11">
      <c r="H903" s="28"/>
      <c r="K903" s="29"/>
    </row>
    <row r="904" s="1" customFormat="1" spans="8:11">
      <c r="H904" s="28"/>
      <c r="K904" s="29"/>
    </row>
    <row r="905" s="1" customFormat="1" spans="8:11">
      <c r="H905" s="28"/>
      <c r="K905" s="29"/>
    </row>
    <row r="906" s="1" customFormat="1" spans="8:11">
      <c r="H906" s="28"/>
      <c r="K906" s="29"/>
    </row>
    <row r="907" s="1" customFormat="1" spans="8:11">
      <c r="H907" s="28"/>
      <c r="K907" s="29"/>
    </row>
    <row r="908" s="1" customFormat="1" spans="8:11">
      <c r="H908" s="28"/>
      <c r="K908" s="29"/>
    </row>
    <row r="909" s="1" customFormat="1" spans="8:11">
      <c r="H909" s="28"/>
      <c r="K909" s="29"/>
    </row>
    <row r="910" s="1" customFormat="1" spans="8:11">
      <c r="H910" s="28"/>
      <c r="K910" s="29"/>
    </row>
    <row r="911" s="1" customFormat="1" spans="8:11">
      <c r="H911" s="28"/>
      <c r="K911" s="29"/>
    </row>
    <row r="912" s="1" customFormat="1" spans="8:11">
      <c r="H912" s="28"/>
      <c r="K912" s="29"/>
    </row>
    <row r="913" s="1" customFormat="1" spans="8:11">
      <c r="H913" s="28"/>
      <c r="K913" s="29"/>
    </row>
    <row r="914" s="1" customFormat="1" spans="8:11">
      <c r="H914" s="28"/>
      <c r="K914" s="29"/>
    </row>
    <row r="915" s="1" customFormat="1" spans="8:11">
      <c r="H915" s="28"/>
      <c r="K915" s="29"/>
    </row>
    <row r="916" s="1" customFormat="1" spans="8:11">
      <c r="H916" s="28"/>
      <c r="K916" s="29"/>
    </row>
    <row r="917" s="1" customFormat="1" spans="8:11">
      <c r="H917" s="28"/>
      <c r="K917" s="29"/>
    </row>
    <row r="918" s="1" customFormat="1" spans="8:11">
      <c r="H918" s="28"/>
      <c r="K918" s="29"/>
    </row>
    <row r="919" s="1" customFormat="1" spans="8:11">
      <c r="H919" s="28"/>
      <c r="K919" s="29"/>
    </row>
    <row r="920" s="1" customFormat="1" spans="8:11">
      <c r="H920" s="28"/>
      <c r="K920" s="29"/>
    </row>
    <row r="921" s="1" customFormat="1" spans="8:11">
      <c r="H921" s="28"/>
      <c r="K921" s="29"/>
    </row>
    <row r="922" s="1" customFormat="1" spans="8:11">
      <c r="H922" s="28"/>
      <c r="K922" s="29"/>
    </row>
    <row r="923" s="1" customFormat="1" spans="8:11">
      <c r="H923" s="28"/>
      <c r="K923" s="29"/>
    </row>
    <row r="924" s="1" customFormat="1" spans="8:11">
      <c r="H924" s="28"/>
      <c r="K924" s="29"/>
    </row>
    <row r="925" s="1" customFormat="1" spans="8:11">
      <c r="H925" s="28"/>
      <c r="K925" s="29"/>
    </row>
    <row r="926" s="1" customFormat="1" spans="8:11">
      <c r="H926" s="28"/>
      <c r="K926" s="29"/>
    </row>
    <row r="927" s="1" customFormat="1" spans="8:11">
      <c r="H927" s="28"/>
      <c r="K927" s="29"/>
    </row>
    <row r="928" s="1" customFormat="1" spans="8:11">
      <c r="H928" s="28"/>
      <c r="K928" s="29"/>
    </row>
    <row r="929" s="1" customFormat="1" spans="8:11">
      <c r="H929" s="28"/>
      <c r="K929" s="29"/>
    </row>
    <row r="930" s="1" customFormat="1" spans="8:11">
      <c r="H930" s="28"/>
      <c r="K930" s="29"/>
    </row>
    <row r="931" s="1" customFormat="1" spans="8:11">
      <c r="H931" s="28"/>
      <c r="K931" s="29"/>
    </row>
    <row r="932" s="1" customFormat="1" spans="8:11">
      <c r="H932" s="28"/>
      <c r="K932" s="29"/>
    </row>
    <row r="933" s="1" customFormat="1" spans="8:11">
      <c r="H933" s="28"/>
      <c r="K933" s="29"/>
    </row>
    <row r="934" s="1" customFormat="1" spans="8:11">
      <c r="H934" s="28"/>
      <c r="K934" s="29"/>
    </row>
    <row r="935" s="1" customFormat="1" spans="8:11">
      <c r="H935" s="28"/>
      <c r="K935" s="29"/>
    </row>
    <row r="936" s="1" customFormat="1" spans="8:11">
      <c r="H936" s="28"/>
      <c r="K936" s="29"/>
    </row>
    <row r="937" s="1" customFormat="1" spans="8:11">
      <c r="H937" s="28"/>
      <c r="K937" s="29"/>
    </row>
    <row r="938" s="1" customFormat="1" spans="8:11">
      <c r="H938" s="28"/>
      <c r="K938" s="29"/>
    </row>
    <row r="939" s="1" customFormat="1" spans="8:11">
      <c r="H939" s="28"/>
      <c r="K939" s="29"/>
    </row>
    <row r="940" s="1" customFormat="1" spans="8:11">
      <c r="H940" s="28"/>
      <c r="K940" s="29"/>
    </row>
    <row r="941" s="1" customFormat="1" spans="8:11">
      <c r="H941" s="28"/>
      <c r="K941" s="29"/>
    </row>
    <row r="942" s="1" customFormat="1" spans="8:11">
      <c r="H942" s="28"/>
      <c r="K942" s="29"/>
    </row>
    <row r="943" s="1" customFormat="1" spans="8:11">
      <c r="H943" s="28"/>
      <c r="K943" s="29"/>
    </row>
    <row r="944" s="1" customFormat="1" spans="8:11">
      <c r="H944" s="28"/>
      <c r="K944" s="29"/>
    </row>
    <row r="945" s="1" customFormat="1" spans="8:11">
      <c r="H945" s="28"/>
      <c r="K945" s="29"/>
    </row>
    <row r="946" s="1" customFormat="1" spans="8:11">
      <c r="H946" s="28"/>
      <c r="K946" s="29"/>
    </row>
    <row r="947" s="1" customFormat="1" spans="8:11">
      <c r="H947" s="28"/>
      <c r="K947" s="29"/>
    </row>
    <row r="948" s="1" customFormat="1" spans="8:11">
      <c r="H948" s="28"/>
      <c r="K948" s="29"/>
    </row>
    <row r="949" s="1" customFormat="1" spans="8:11">
      <c r="H949" s="28"/>
      <c r="K949" s="29"/>
    </row>
    <row r="950" s="1" customFormat="1" spans="8:11">
      <c r="H950" s="28"/>
      <c r="K950" s="29"/>
    </row>
    <row r="951" s="1" customFormat="1" spans="8:11">
      <c r="H951" s="28"/>
      <c r="K951" s="29"/>
    </row>
    <row r="952" s="1" customFormat="1" spans="8:11">
      <c r="H952" s="28"/>
      <c r="K952" s="29"/>
    </row>
    <row r="953" s="1" customFormat="1" spans="8:11">
      <c r="H953" s="28"/>
      <c r="K953" s="29"/>
    </row>
    <row r="954" s="1" customFormat="1" spans="8:11">
      <c r="H954" s="28"/>
      <c r="K954" s="29"/>
    </row>
    <row r="955" s="1" customFormat="1" spans="8:11">
      <c r="H955" s="28"/>
      <c r="K955" s="29"/>
    </row>
    <row r="956" s="1" customFormat="1" spans="8:11">
      <c r="H956" s="28"/>
      <c r="K956" s="29"/>
    </row>
    <row r="957" s="1" customFormat="1" spans="8:11">
      <c r="H957" s="28"/>
      <c r="K957" s="29"/>
    </row>
    <row r="958" s="1" customFormat="1" spans="8:11">
      <c r="H958" s="28"/>
      <c r="K958" s="29"/>
    </row>
    <row r="959" s="1" customFormat="1" spans="8:11">
      <c r="H959" s="28"/>
      <c r="K959" s="29"/>
    </row>
    <row r="960" s="1" customFormat="1" spans="8:11">
      <c r="H960" s="28"/>
      <c r="K960" s="29"/>
    </row>
    <row r="961" s="1" customFormat="1" spans="8:11">
      <c r="H961" s="28"/>
      <c r="K961" s="29"/>
    </row>
    <row r="962" s="1" customFormat="1" spans="8:11">
      <c r="H962" s="28"/>
      <c r="K962" s="29"/>
    </row>
    <row r="963" s="1" customFormat="1" spans="8:11">
      <c r="H963" s="28"/>
      <c r="K963" s="29"/>
    </row>
    <row r="964" s="1" customFormat="1" spans="8:11">
      <c r="H964" s="28"/>
      <c r="K964" s="29"/>
    </row>
    <row r="965" s="1" customFormat="1" spans="8:11">
      <c r="H965" s="28"/>
      <c r="K965" s="29"/>
    </row>
    <row r="966" s="1" customFormat="1" spans="8:11">
      <c r="H966" s="28"/>
      <c r="K966" s="29"/>
    </row>
    <row r="967" s="1" customFormat="1" spans="8:11">
      <c r="H967" s="28"/>
      <c r="K967" s="29"/>
    </row>
    <row r="968" s="1" customFormat="1" spans="8:11">
      <c r="H968" s="28"/>
      <c r="K968" s="29"/>
    </row>
    <row r="969" s="1" customFormat="1" spans="8:11">
      <c r="H969" s="28"/>
      <c r="K969" s="29"/>
    </row>
    <row r="970" s="1" customFormat="1" spans="8:11">
      <c r="H970" s="28"/>
      <c r="K970" s="29"/>
    </row>
    <row r="971" s="1" customFormat="1" spans="8:11">
      <c r="H971" s="28"/>
      <c r="K971" s="29"/>
    </row>
    <row r="972" s="1" customFormat="1" spans="8:11">
      <c r="H972" s="28"/>
      <c r="K972" s="29"/>
    </row>
    <row r="973" s="1" customFormat="1" spans="8:11">
      <c r="H973" s="28"/>
      <c r="K973" s="29"/>
    </row>
    <row r="974" s="1" customFormat="1" spans="8:11">
      <c r="H974" s="28"/>
      <c r="K974" s="29"/>
    </row>
    <row r="975" s="1" customFormat="1" spans="8:11">
      <c r="H975" s="28"/>
      <c r="K975" s="29"/>
    </row>
    <row r="976" s="1" customFormat="1" spans="8:11">
      <c r="H976" s="28"/>
      <c r="K976" s="29"/>
    </row>
    <row r="977" s="1" customFormat="1" spans="8:11">
      <c r="H977" s="28"/>
      <c r="K977" s="29"/>
    </row>
    <row r="978" s="1" customFormat="1" spans="8:11">
      <c r="H978" s="28"/>
      <c r="K978" s="29"/>
    </row>
    <row r="979" s="1" customFormat="1" spans="8:11">
      <c r="H979" s="28"/>
      <c r="K979" s="29"/>
    </row>
    <row r="980" s="1" customFormat="1" spans="8:11">
      <c r="H980" s="28"/>
      <c r="K980" s="29"/>
    </row>
    <row r="981" s="1" customFormat="1" spans="8:11">
      <c r="H981" s="28"/>
      <c r="K981" s="29"/>
    </row>
    <row r="982" s="1" customFormat="1" spans="8:11">
      <c r="H982" s="28"/>
      <c r="K982" s="29"/>
    </row>
    <row r="983" s="1" customFormat="1" spans="8:11">
      <c r="H983" s="28"/>
      <c r="K983" s="29"/>
    </row>
    <row r="984" s="1" customFormat="1" spans="8:11">
      <c r="H984" s="28"/>
      <c r="K984" s="29"/>
    </row>
    <row r="985" s="1" customFormat="1" spans="8:11">
      <c r="H985" s="28"/>
      <c r="K985" s="29"/>
    </row>
    <row r="986" s="1" customFormat="1" spans="8:11">
      <c r="H986" s="28"/>
      <c r="K986" s="29"/>
    </row>
    <row r="987" s="1" customFormat="1" spans="8:11">
      <c r="H987" s="28"/>
      <c r="K987" s="29"/>
    </row>
    <row r="988" s="1" customFormat="1" spans="8:11">
      <c r="H988" s="28"/>
      <c r="K988" s="29"/>
    </row>
    <row r="989" s="1" customFormat="1" spans="8:11">
      <c r="H989" s="28"/>
      <c r="K989" s="29"/>
    </row>
    <row r="990" s="1" customFormat="1" spans="8:11">
      <c r="H990" s="28"/>
      <c r="K990" s="29"/>
    </row>
    <row r="991" s="1" customFormat="1" spans="8:11">
      <c r="H991" s="28"/>
      <c r="K991" s="29"/>
    </row>
    <row r="992" s="1" customFormat="1" spans="8:11">
      <c r="H992" s="28"/>
      <c r="K992" s="29"/>
    </row>
    <row r="993" s="1" customFormat="1" spans="8:11">
      <c r="H993" s="28"/>
      <c r="K993" s="29"/>
    </row>
    <row r="994" s="1" customFormat="1" spans="8:11">
      <c r="H994" s="28"/>
      <c r="K994" s="29"/>
    </row>
    <row r="995" s="1" customFormat="1" spans="8:11">
      <c r="H995" s="28"/>
      <c r="K995" s="29"/>
    </row>
    <row r="996" s="1" customFormat="1" spans="8:11">
      <c r="H996" s="28"/>
      <c r="K996" s="29"/>
    </row>
    <row r="997" s="1" customFormat="1" spans="8:11">
      <c r="H997" s="28"/>
      <c r="K997" s="29"/>
    </row>
    <row r="998" s="1" customFormat="1" spans="8:11">
      <c r="H998" s="28"/>
      <c r="K998" s="29"/>
    </row>
    <row r="999" s="1" customFormat="1" spans="8:11">
      <c r="H999" s="28"/>
      <c r="K999" s="29"/>
    </row>
    <row r="1000" s="1" customFormat="1" spans="8:11">
      <c r="H1000" s="28"/>
      <c r="K1000" s="29"/>
    </row>
    <row r="1001" s="1" customFormat="1" spans="8:11">
      <c r="H1001" s="28"/>
      <c r="K1001" s="29"/>
    </row>
    <row r="1002" s="1" customFormat="1" spans="8:11">
      <c r="H1002" s="28"/>
      <c r="K1002" s="29"/>
    </row>
    <row r="1003" s="1" customFormat="1" spans="8:11">
      <c r="H1003" s="28"/>
      <c r="K1003" s="29"/>
    </row>
    <row r="1004" s="1" customFormat="1" spans="8:11">
      <c r="H1004" s="28"/>
      <c r="K1004" s="29"/>
    </row>
    <row r="1005" s="1" customFormat="1" spans="8:11">
      <c r="H1005" s="28"/>
      <c r="K1005" s="29"/>
    </row>
    <row r="1006" s="1" customFormat="1" spans="8:11">
      <c r="H1006" s="28"/>
      <c r="K1006" s="29"/>
    </row>
    <row r="1007" s="1" customFormat="1" spans="8:11">
      <c r="H1007" s="28"/>
      <c r="K1007" s="29"/>
    </row>
    <row r="1008" s="1" customFormat="1" spans="8:11">
      <c r="H1008" s="28"/>
      <c r="K1008" s="29"/>
    </row>
    <row r="1009" s="1" customFormat="1" spans="8:11">
      <c r="H1009" s="28"/>
      <c r="K1009" s="29"/>
    </row>
    <row r="1010" s="1" customFormat="1" spans="8:11">
      <c r="H1010" s="28"/>
      <c r="K1010" s="29"/>
    </row>
    <row r="1011" s="1" customFormat="1" spans="8:11">
      <c r="H1011" s="28"/>
      <c r="K1011" s="29"/>
    </row>
    <row r="1012" s="1" customFormat="1" spans="8:11">
      <c r="H1012" s="28"/>
      <c r="K1012" s="29"/>
    </row>
    <row r="1013" s="1" customFormat="1" spans="8:11">
      <c r="H1013" s="28"/>
      <c r="K1013" s="29"/>
    </row>
    <row r="1014" s="1" customFormat="1" spans="8:11">
      <c r="H1014" s="28"/>
      <c r="K1014" s="29"/>
    </row>
    <row r="1015" s="1" customFormat="1" spans="8:11">
      <c r="H1015" s="28"/>
      <c r="K1015" s="29"/>
    </row>
    <row r="1016" s="1" customFormat="1" spans="8:11">
      <c r="H1016" s="28"/>
      <c r="K1016" s="29"/>
    </row>
    <row r="1017" s="1" customFormat="1" spans="8:11">
      <c r="H1017" s="28"/>
      <c r="K1017" s="29"/>
    </row>
    <row r="1018" s="1" customFormat="1" spans="8:11">
      <c r="H1018" s="28"/>
      <c r="K1018" s="29"/>
    </row>
    <row r="1019" s="1" customFormat="1" spans="8:11">
      <c r="H1019" s="28"/>
      <c r="K1019" s="29"/>
    </row>
    <row r="1020" s="1" customFormat="1" spans="8:11">
      <c r="H1020" s="28"/>
      <c r="K1020" s="29"/>
    </row>
    <row r="1021" s="1" customFormat="1" spans="8:11">
      <c r="H1021" s="28"/>
      <c r="K1021" s="29"/>
    </row>
    <row r="1022" s="1" customFormat="1" spans="8:11">
      <c r="H1022" s="28"/>
      <c r="K1022" s="29"/>
    </row>
    <row r="1023" s="1" customFormat="1" spans="8:11">
      <c r="H1023" s="28"/>
      <c r="K1023" s="29"/>
    </row>
    <row r="1024" s="1" customFormat="1" spans="8:11">
      <c r="H1024" s="28"/>
      <c r="K1024" s="29"/>
    </row>
    <row r="1025" s="1" customFormat="1" spans="8:11">
      <c r="H1025" s="28"/>
      <c r="K1025" s="29"/>
    </row>
    <row r="1026" s="1" customFormat="1" spans="8:11">
      <c r="H1026" s="28"/>
      <c r="K1026" s="29"/>
    </row>
    <row r="1027" s="1" customFormat="1" spans="8:11">
      <c r="H1027" s="28"/>
      <c r="K1027" s="29"/>
    </row>
    <row r="1028" s="1" customFormat="1" spans="8:11">
      <c r="H1028" s="28"/>
      <c r="K1028" s="29"/>
    </row>
    <row r="1029" s="1" customFormat="1" spans="8:11">
      <c r="H1029" s="28"/>
      <c r="K1029" s="29"/>
    </row>
    <row r="1030" s="1" customFormat="1" spans="8:11">
      <c r="H1030" s="28"/>
      <c r="K1030" s="29"/>
    </row>
    <row r="1031" s="1" customFormat="1" spans="8:11">
      <c r="H1031" s="28"/>
      <c r="K1031" s="29"/>
    </row>
    <row r="1032" s="1" customFormat="1" spans="8:11">
      <c r="H1032" s="28"/>
      <c r="K1032" s="29"/>
    </row>
    <row r="1033" s="1" customFormat="1" spans="8:11">
      <c r="H1033" s="28"/>
      <c r="K1033" s="29"/>
    </row>
    <row r="1034" s="1" customFormat="1" spans="8:11">
      <c r="H1034" s="28"/>
      <c r="K1034" s="29"/>
    </row>
    <row r="1035" s="1" customFormat="1" spans="8:11">
      <c r="H1035" s="28"/>
      <c r="K1035" s="29"/>
    </row>
    <row r="1036" s="1" customFormat="1" spans="8:11">
      <c r="H1036" s="28"/>
      <c r="K1036" s="29"/>
    </row>
    <row r="1037" s="1" customFormat="1" spans="8:11">
      <c r="H1037" s="28"/>
      <c r="K1037" s="29"/>
    </row>
    <row r="1038" s="1" customFormat="1" spans="8:11">
      <c r="H1038" s="28"/>
      <c r="K1038" s="29"/>
    </row>
    <row r="1039" s="1" customFormat="1" spans="8:11">
      <c r="H1039" s="28"/>
      <c r="K1039" s="29"/>
    </row>
    <row r="1040" s="1" customFormat="1" spans="8:11">
      <c r="H1040" s="28"/>
      <c r="K1040" s="29"/>
    </row>
    <row r="1041" s="1" customFormat="1" spans="8:11">
      <c r="H1041" s="28"/>
      <c r="K1041" s="29"/>
    </row>
    <row r="1042" s="1" customFormat="1" spans="8:11">
      <c r="H1042" s="28"/>
      <c r="K1042" s="29"/>
    </row>
    <row r="1043" s="1" customFormat="1" spans="8:11">
      <c r="H1043" s="28"/>
      <c r="K1043" s="29"/>
    </row>
    <row r="1044" s="1" customFormat="1" spans="8:11">
      <c r="H1044" s="28"/>
      <c r="K1044" s="29"/>
    </row>
    <row r="1045" s="1" customFormat="1" spans="8:11">
      <c r="H1045" s="28"/>
      <c r="K1045" s="29"/>
    </row>
    <row r="1046" s="1" customFormat="1" spans="8:11">
      <c r="H1046" s="28"/>
      <c r="K1046" s="29"/>
    </row>
    <row r="1047" s="1" customFormat="1" spans="8:11">
      <c r="H1047" s="28"/>
      <c r="K1047" s="29"/>
    </row>
    <row r="1048" s="1" customFormat="1" spans="8:11">
      <c r="H1048" s="28"/>
      <c r="K1048" s="29"/>
    </row>
    <row r="1049" s="1" customFormat="1" spans="8:11">
      <c r="H1049" s="28"/>
      <c r="K1049" s="29"/>
    </row>
    <row r="1050" s="1" customFormat="1" spans="8:11">
      <c r="H1050" s="28"/>
      <c r="K1050" s="29"/>
    </row>
    <row r="1051" s="1" customFormat="1" spans="8:11">
      <c r="H1051" s="28"/>
      <c r="K1051" s="29"/>
    </row>
    <row r="1052" s="1" customFormat="1" spans="8:11">
      <c r="H1052" s="28"/>
      <c r="K1052" s="29"/>
    </row>
    <row r="1053" s="1" customFormat="1" spans="8:11">
      <c r="H1053" s="28"/>
      <c r="K1053" s="29"/>
    </row>
    <row r="1054" s="1" customFormat="1" spans="8:11">
      <c r="H1054" s="28"/>
      <c r="K1054" s="29"/>
    </row>
    <row r="1055" s="1" customFormat="1" spans="8:11">
      <c r="H1055" s="28"/>
      <c r="K1055" s="29"/>
    </row>
    <row r="1056" s="1" customFormat="1" spans="8:11">
      <c r="H1056" s="28"/>
      <c r="K1056" s="29"/>
    </row>
    <row r="1057" s="1" customFormat="1" spans="8:11">
      <c r="H1057" s="28"/>
      <c r="K1057" s="29"/>
    </row>
    <row r="1058" s="1" customFormat="1" spans="8:11">
      <c r="H1058" s="28"/>
      <c r="K1058" s="29"/>
    </row>
    <row r="1059" s="1" customFormat="1" spans="8:11">
      <c r="H1059" s="28"/>
      <c r="K1059" s="29"/>
    </row>
    <row r="1060" s="1" customFormat="1" spans="8:11">
      <c r="H1060" s="28"/>
      <c r="K1060" s="29"/>
    </row>
    <row r="1061" s="1" customFormat="1" spans="8:11">
      <c r="H1061" s="28"/>
      <c r="K1061" s="29"/>
    </row>
    <row r="1062" s="1" customFormat="1" spans="8:11">
      <c r="H1062" s="28"/>
      <c r="K1062" s="29"/>
    </row>
    <row r="1063" s="1" customFormat="1" spans="8:11">
      <c r="H1063" s="28"/>
      <c r="K1063" s="29"/>
    </row>
    <row r="1064" s="1" customFormat="1" spans="8:11">
      <c r="H1064" s="28"/>
      <c r="K1064" s="29"/>
    </row>
    <row r="1065" s="1" customFormat="1" spans="8:11">
      <c r="H1065" s="28"/>
      <c r="K1065" s="29"/>
    </row>
    <row r="1066" s="1" customFormat="1" spans="8:11">
      <c r="H1066" s="28"/>
      <c r="K1066" s="29"/>
    </row>
    <row r="1067" s="1" customFormat="1" spans="8:11">
      <c r="H1067" s="28"/>
      <c r="K1067" s="29"/>
    </row>
    <row r="1068" s="1" customFormat="1" spans="8:11">
      <c r="H1068" s="28"/>
      <c r="K1068" s="29"/>
    </row>
    <row r="1069" s="1" customFormat="1" spans="8:11">
      <c r="H1069" s="28"/>
      <c r="K1069" s="29"/>
    </row>
    <row r="1070" s="1" customFormat="1" spans="8:11">
      <c r="H1070" s="28"/>
      <c r="K1070" s="29"/>
    </row>
    <row r="1071" s="1" customFormat="1" spans="8:11">
      <c r="H1071" s="28"/>
      <c r="K1071" s="29"/>
    </row>
    <row r="1072" s="1" customFormat="1" spans="8:11">
      <c r="H1072" s="28"/>
      <c r="K1072" s="29"/>
    </row>
    <row r="1073" s="1" customFormat="1" spans="8:11">
      <c r="H1073" s="28"/>
      <c r="K1073" s="29"/>
    </row>
    <row r="1074" s="1" customFormat="1" spans="8:11">
      <c r="H1074" s="28"/>
      <c r="K1074" s="29"/>
    </row>
    <row r="1075" s="1" customFormat="1" spans="8:11">
      <c r="H1075" s="28"/>
      <c r="K1075" s="29"/>
    </row>
    <row r="1076" s="1" customFormat="1" spans="8:11">
      <c r="H1076" s="28"/>
      <c r="K1076" s="29"/>
    </row>
    <row r="1077" s="1" customFormat="1" spans="8:11">
      <c r="H1077" s="28"/>
      <c r="K1077" s="29"/>
    </row>
    <row r="1078" s="1" customFormat="1" spans="8:11">
      <c r="H1078" s="28"/>
      <c r="K1078" s="29"/>
    </row>
    <row r="1079" s="1" customFormat="1" spans="8:11">
      <c r="H1079" s="28"/>
      <c r="K1079" s="29"/>
    </row>
    <row r="1080" s="1" customFormat="1" spans="8:11">
      <c r="H1080" s="28"/>
      <c r="K1080" s="29"/>
    </row>
    <row r="1081" s="1" customFormat="1" spans="8:11">
      <c r="H1081" s="28"/>
      <c r="K1081" s="29"/>
    </row>
    <row r="1082" s="1" customFormat="1" spans="8:11">
      <c r="H1082" s="28"/>
      <c r="K1082" s="29"/>
    </row>
    <row r="1083" s="1" customFormat="1" spans="8:11">
      <c r="H1083" s="28"/>
      <c r="K1083" s="29"/>
    </row>
    <row r="1084" s="1" customFormat="1" spans="8:11">
      <c r="H1084" s="28"/>
      <c r="K1084" s="29"/>
    </row>
    <row r="1085" s="1" customFormat="1" spans="8:11">
      <c r="H1085" s="28"/>
      <c r="K1085" s="29"/>
    </row>
    <row r="1086" s="1" customFormat="1" spans="8:11">
      <c r="H1086" s="28"/>
      <c r="K1086" s="29"/>
    </row>
    <row r="1087" s="1" customFormat="1" spans="8:11">
      <c r="H1087" s="28"/>
      <c r="K1087" s="29"/>
    </row>
    <row r="1088" s="1" customFormat="1" spans="8:11">
      <c r="H1088" s="28"/>
      <c r="K1088" s="29"/>
    </row>
    <row r="1089" s="1" customFormat="1" spans="8:11">
      <c r="H1089" s="28"/>
      <c r="K1089" s="29"/>
    </row>
    <row r="1090" s="1" customFormat="1" spans="8:11">
      <c r="H1090" s="28"/>
      <c r="K1090" s="29"/>
    </row>
    <row r="1091" s="1" customFormat="1" spans="8:11">
      <c r="H1091" s="28"/>
      <c r="K1091" s="29"/>
    </row>
    <row r="1092" s="1" customFormat="1" spans="8:11">
      <c r="H1092" s="28"/>
      <c r="K1092" s="29"/>
    </row>
    <row r="1093" s="1" customFormat="1" spans="8:11">
      <c r="H1093" s="28"/>
      <c r="K1093" s="29"/>
    </row>
    <row r="1094" s="1" customFormat="1" spans="8:11">
      <c r="H1094" s="28"/>
      <c r="K1094" s="29"/>
    </row>
    <row r="1095" s="1" customFormat="1" spans="8:11">
      <c r="H1095" s="28"/>
      <c r="K1095" s="29"/>
    </row>
    <row r="1096" s="1" customFormat="1" spans="8:11">
      <c r="H1096" s="28"/>
      <c r="K1096" s="29"/>
    </row>
    <row r="1097" s="1" customFormat="1" spans="8:11">
      <c r="H1097" s="28"/>
      <c r="K1097" s="29"/>
    </row>
    <row r="1098" s="1" customFormat="1" spans="8:11">
      <c r="H1098" s="28"/>
      <c r="K1098" s="29"/>
    </row>
    <row r="1099" s="1" customFormat="1" spans="8:11">
      <c r="H1099" s="28"/>
      <c r="K1099" s="29"/>
    </row>
    <row r="1100" s="1" customFormat="1" spans="8:11">
      <c r="H1100" s="28"/>
      <c r="K1100" s="29"/>
    </row>
    <row r="1101" s="1" customFormat="1" spans="8:11">
      <c r="H1101" s="28"/>
      <c r="K1101" s="29"/>
    </row>
    <row r="1102" s="1" customFormat="1" spans="8:11">
      <c r="H1102" s="28"/>
      <c r="K1102" s="29"/>
    </row>
    <row r="1103" s="1" customFormat="1" spans="8:11">
      <c r="H1103" s="28"/>
      <c r="K1103" s="29"/>
    </row>
    <row r="1104" s="1" customFormat="1" spans="8:11">
      <c r="H1104" s="28"/>
      <c r="K1104" s="29"/>
    </row>
    <row r="1105" s="1" customFormat="1" spans="8:11">
      <c r="H1105" s="28"/>
      <c r="K1105" s="29"/>
    </row>
    <row r="1106" s="1" customFormat="1" spans="8:11">
      <c r="H1106" s="28"/>
      <c r="K1106" s="29"/>
    </row>
    <row r="1107" s="1" customFormat="1" spans="8:11">
      <c r="H1107" s="28"/>
      <c r="K1107" s="29"/>
    </row>
    <row r="1108" s="1" customFormat="1" spans="8:11">
      <c r="H1108" s="28"/>
      <c r="K1108" s="29"/>
    </row>
    <row r="1109" s="1" customFormat="1" spans="8:11">
      <c r="H1109" s="28"/>
      <c r="K1109" s="29"/>
    </row>
    <row r="1110" s="1" customFormat="1" spans="8:11">
      <c r="H1110" s="28"/>
      <c r="K1110" s="29"/>
    </row>
    <row r="1111" s="1" customFormat="1" spans="8:11">
      <c r="H1111" s="28"/>
      <c r="K1111" s="29"/>
    </row>
    <row r="1112" s="1" customFormat="1" spans="8:11">
      <c r="H1112" s="28"/>
      <c r="K1112" s="29"/>
    </row>
    <row r="1113" s="1" customFormat="1" spans="8:11">
      <c r="H1113" s="28"/>
      <c r="K1113" s="29"/>
    </row>
    <row r="1114" s="1" customFormat="1" spans="8:11">
      <c r="H1114" s="28"/>
      <c r="K1114" s="29"/>
    </row>
    <row r="1115" s="1" customFormat="1" spans="8:11">
      <c r="H1115" s="28"/>
      <c r="K1115" s="29"/>
    </row>
    <row r="1116" s="1" customFormat="1" spans="8:11">
      <c r="H1116" s="28"/>
      <c r="K1116" s="29"/>
    </row>
    <row r="1117" s="1" customFormat="1" spans="8:11">
      <c r="H1117" s="28"/>
      <c r="K1117" s="29"/>
    </row>
    <row r="1118" s="1" customFormat="1" spans="8:11">
      <c r="H1118" s="28"/>
      <c r="K1118" s="29"/>
    </row>
    <row r="1119" s="1" customFormat="1" spans="8:11">
      <c r="H1119" s="28"/>
      <c r="K1119" s="29"/>
    </row>
    <row r="1120" s="1" customFormat="1" spans="8:11">
      <c r="H1120" s="28"/>
      <c r="K1120" s="29"/>
    </row>
    <row r="1121" s="1" customFormat="1" spans="8:11">
      <c r="H1121" s="28"/>
      <c r="K1121" s="29"/>
    </row>
    <row r="1122" s="1" customFormat="1" spans="8:11">
      <c r="H1122" s="28"/>
      <c r="K1122" s="29"/>
    </row>
    <row r="1123" s="1" customFormat="1" spans="8:11">
      <c r="H1123" s="28"/>
      <c r="K1123" s="29"/>
    </row>
    <row r="1124" s="1" customFormat="1" spans="8:11">
      <c r="H1124" s="28"/>
      <c r="K1124" s="29"/>
    </row>
    <row r="1125" s="1" customFormat="1" spans="8:11">
      <c r="H1125" s="28"/>
      <c r="K1125" s="29"/>
    </row>
    <row r="1126" s="1" customFormat="1" spans="8:11">
      <c r="H1126" s="28"/>
      <c r="K1126" s="29"/>
    </row>
    <row r="1127" s="1" customFormat="1" spans="8:11">
      <c r="H1127" s="28"/>
      <c r="K1127" s="29"/>
    </row>
    <row r="1128" s="1" customFormat="1" spans="8:11">
      <c r="H1128" s="28"/>
      <c r="K1128" s="29"/>
    </row>
    <row r="1129" s="1" customFormat="1" spans="8:11">
      <c r="H1129" s="28"/>
      <c r="K1129" s="29"/>
    </row>
    <row r="1130" s="1" customFormat="1" spans="8:11">
      <c r="H1130" s="28"/>
      <c r="K1130" s="29"/>
    </row>
    <row r="1131" s="1" customFormat="1" spans="8:11">
      <c r="H1131" s="28"/>
      <c r="K1131" s="29"/>
    </row>
    <row r="1132" s="1" customFormat="1" spans="8:11">
      <c r="H1132" s="28"/>
      <c r="K1132" s="29"/>
    </row>
    <row r="1133" s="1" customFormat="1" spans="8:11">
      <c r="H1133" s="28"/>
      <c r="K1133" s="29"/>
    </row>
    <row r="1134" s="1" customFormat="1" spans="8:11">
      <c r="H1134" s="28"/>
      <c r="K1134" s="29"/>
    </row>
    <row r="1135" s="1" customFormat="1" spans="8:11">
      <c r="H1135" s="28"/>
      <c r="K1135" s="29"/>
    </row>
    <row r="1136" s="1" customFormat="1" spans="8:11">
      <c r="H1136" s="28"/>
      <c r="K1136" s="29"/>
    </row>
    <row r="1137" s="1" customFormat="1" spans="8:11">
      <c r="H1137" s="28"/>
      <c r="K1137" s="29"/>
    </row>
    <row r="1138" s="1" customFormat="1" spans="8:11">
      <c r="H1138" s="28"/>
      <c r="K1138" s="29"/>
    </row>
    <row r="1139" s="1" customFormat="1" spans="8:11">
      <c r="H1139" s="28"/>
      <c r="K1139" s="29"/>
    </row>
    <row r="1140" s="1" customFormat="1" spans="8:11">
      <c r="H1140" s="28"/>
      <c r="K1140" s="29"/>
    </row>
    <row r="1141" s="1" customFormat="1" spans="8:11">
      <c r="H1141" s="28"/>
      <c r="K1141" s="29"/>
    </row>
    <row r="1142" s="1" customFormat="1" spans="8:11">
      <c r="H1142" s="28"/>
      <c r="K1142" s="29"/>
    </row>
    <row r="1143" s="1" customFormat="1" spans="8:11">
      <c r="H1143" s="28"/>
      <c r="K1143" s="29"/>
    </row>
    <row r="1144" s="1" customFormat="1" spans="8:11">
      <c r="H1144" s="28"/>
      <c r="K1144" s="29"/>
    </row>
    <row r="1145" s="1" customFormat="1" spans="8:11">
      <c r="H1145" s="28"/>
      <c r="K1145" s="29"/>
    </row>
    <row r="1146" s="1" customFormat="1" spans="8:11">
      <c r="H1146" s="28"/>
      <c r="K1146" s="29"/>
    </row>
    <row r="1147" s="1" customFormat="1" spans="8:11">
      <c r="H1147" s="28"/>
      <c r="K1147" s="29"/>
    </row>
    <row r="1148" s="1" customFormat="1" spans="8:11">
      <c r="H1148" s="28"/>
      <c r="K1148" s="29"/>
    </row>
    <row r="1149" s="1" customFormat="1" spans="8:11">
      <c r="H1149" s="28"/>
      <c r="K1149" s="29"/>
    </row>
    <row r="1150" s="1" customFormat="1" spans="8:11">
      <c r="H1150" s="28"/>
      <c r="K1150" s="29"/>
    </row>
    <row r="1151" s="1" customFormat="1" spans="8:11">
      <c r="H1151" s="28"/>
      <c r="K1151" s="29"/>
    </row>
    <row r="1152" s="1" customFormat="1" spans="8:11">
      <c r="H1152" s="28"/>
      <c r="K1152" s="29"/>
    </row>
    <row r="1153" s="1" customFormat="1" spans="8:11">
      <c r="H1153" s="28"/>
      <c r="K1153" s="29"/>
    </row>
    <row r="1154" s="1" customFormat="1" spans="8:11">
      <c r="H1154" s="28"/>
      <c r="K1154" s="29"/>
    </row>
    <row r="1155" s="1" customFormat="1" spans="8:11">
      <c r="H1155" s="28"/>
      <c r="K1155" s="29"/>
    </row>
    <row r="1156" s="1" customFormat="1" spans="8:11">
      <c r="H1156" s="28"/>
      <c r="K1156" s="29"/>
    </row>
    <row r="1157" s="1" customFormat="1" spans="8:11">
      <c r="H1157" s="28"/>
      <c r="K1157" s="29"/>
    </row>
    <row r="1158" s="1" customFormat="1" spans="8:11">
      <c r="H1158" s="28"/>
      <c r="K1158" s="29"/>
    </row>
    <row r="1159" s="1" customFormat="1" spans="8:11">
      <c r="H1159" s="28"/>
      <c r="K1159" s="29"/>
    </row>
    <row r="1160" s="1" customFormat="1" spans="8:11">
      <c r="H1160" s="28"/>
      <c r="K1160" s="29"/>
    </row>
    <row r="1161" s="1" customFormat="1" spans="8:11">
      <c r="H1161" s="28"/>
      <c r="K1161" s="29"/>
    </row>
    <row r="1162" s="1" customFormat="1" spans="8:11">
      <c r="H1162" s="28"/>
      <c r="K1162" s="29"/>
    </row>
    <row r="1163" s="1" customFormat="1" spans="8:11">
      <c r="H1163" s="28"/>
      <c r="K1163" s="29"/>
    </row>
    <row r="1164" s="1" customFormat="1" spans="8:11">
      <c r="H1164" s="28"/>
      <c r="K1164" s="29"/>
    </row>
    <row r="1165" s="1" customFormat="1" spans="8:11">
      <c r="H1165" s="28"/>
      <c r="K1165" s="29"/>
    </row>
    <row r="1166" s="1" customFormat="1" spans="8:11">
      <c r="H1166" s="28"/>
      <c r="K1166" s="29"/>
    </row>
    <row r="1167" s="1" customFormat="1" spans="8:11">
      <c r="H1167" s="28"/>
      <c r="K1167" s="29"/>
    </row>
    <row r="1168" s="1" customFormat="1" spans="8:11">
      <c r="H1168" s="28"/>
      <c r="K1168" s="29"/>
    </row>
    <row r="1169" s="1" customFormat="1" spans="8:11">
      <c r="H1169" s="28"/>
      <c r="K1169" s="29"/>
    </row>
    <row r="1170" s="1" customFormat="1" spans="8:11">
      <c r="H1170" s="28"/>
      <c r="K1170" s="29"/>
    </row>
    <row r="1171" s="1" customFormat="1" spans="8:11">
      <c r="H1171" s="28"/>
      <c r="K1171" s="29"/>
    </row>
    <row r="1172" s="1" customFormat="1" spans="8:11">
      <c r="H1172" s="28"/>
      <c r="K1172" s="29"/>
    </row>
    <row r="1173" s="1" customFormat="1" spans="8:11">
      <c r="H1173" s="28"/>
      <c r="K1173" s="29"/>
    </row>
    <row r="1174" s="1" customFormat="1" spans="8:11">
      <c r="H1174" s="28"/>
      <c r="K1174" s="29"/>
    </row>
    <row r="1175" s="1" customFormat="1" spans="8:11">
      <c r="H1175" s="28"/>
      <c r="K1175" s="29"/>
    </row>
    <row r="1176" s="1" customFormat="1" spans="8:11">
      <c r="H1176" s="28"/>
      <c r="K1176" s="29"/>
    </row>
    <row r="1177" s="1" customFormat="1" spans="8:11">
      <c r="H1177" s="28"/>
      <c r="K1177" s="29"/>
    </row>
    <row r="1178" s="1" customFormat="1" spans="8:11">
      <c r="H1178" s="28"/>
      <c r="K1178" s="29"/>
    </row>
    <row r="1179" s="1" customFormat="1" spans="8:11">
      <c r="H1179" s="28"/>
      <c r="K1179" s="29"/>
    </row>
    <row r="1180" s="1" customFormat="1" spans="8:11">
      <c r="H1180" s="28"/>
      <c r="K1180" s="29"/>
    </row>
    <row r="1181" s="1" customFormat="1" spans="8:11">
      <c r="H1181" s="28"/>
      <c r="K1181" s="29"/>
    </row>
    <row r="1182" s="1" customFormat="1" spans="8:11">
      <c r="H1182" s="28"/>
      <c r="K1182" s="29"/>
    </row>
    <row r="1183" s="1" customFormat="1" spans="8:11">
      <c r="H1183" s="28"/>
      <c r="K1183" s="29"/>
    </row>
    <row r="1184" s="1" customFormat="1" spans="8:11">
      <c r="H1184" s="28"/>
      <c r="K1184" s="29"/>
    </row>
    <row r="1185" s="1" customFormat="1" spans="8:11">
      <c r="H1185" s="28"/>
      <c r="K1185" s="29"/>
    </row>
    <row r="1186" s="1" customFormat="1" spans="8:11">
      <c r="H1186" s="28"/>
      <c r="K1186" s="29"/>
    </row>
    <row r="1187" s="1" customFormat="1" spans="8:11">
      <c r="H1187" s="28"/>
      <c r="K1187" s="29"/>
    </row>
    <row r="1188" s="1" customFormat="1" spans="8:11">
      <c r="H1188" s="28"/>
      <c r="K1188" s="29"/>
    </row>
    <row r="1189" s="1" customFormat="1" spans="8:11">
      <c r="H1189" s="28"/>
      <c r="K1189" s="29"/>
    </row>
    <row r="1190" s="1" customFormat="1" spans="8:11">
      <c r="H1190" s="28"/>
      <c r="K1190" s="29"/>
    </row>
    <row r="1191" s="1" customFormat="1" spans="8:11">
      <c r="H1191" s="28"/>
      <c r="K1191" s="29"/>
    </row>
    <row r="1192" s="1" customFormat="1" spans="8:11">
      <c r="H1192" s="28"/>
      <c r="K1192" s="29"/>
    </row>
    <row r="1193" s="1" customFormat="1" spans="8:11">
      <c r="H1193" s="28"/>
      <c r="K1193" s="29"/>
    </row>
    <row r="1194" s="1" customFormat="1" spans="8:11">
      <c r="H1194" s="28"/>
      <c r="K1194" s="29"/>
    </row>
    <row r="1195" s="1" customFormat="1" spans="8:11">
      <c r="H1195" s="28"/>
      <c r="K1195" s="29"/>
    </row>
    <row r="1196" s="1" customFormat="1" spans="8:11">
      <c r="H1196" s="28"/>
      <c r="K1196" s="29"/>
    </row>
    <row r="1197" s="1" customFormat="1" spans="8:11">
      <c r="H1197" s="28"/>
      <c r="K1197" s="29"/>
    </row>
    <row r="1198" s="1" customFormat="1" spans="8:11">
      <c r="H1198" s="28"/>
      <c r="K1198" s="29"/>
    </row>
    <row r="1199" s="1" customFormat="1" spans="8:11">
      <c r="H1199" s="28"/>
      <c r="K1199" s="29"/>
    </row>
    <row r="1200" s="1" customFormat="1" spans="8:11">
      <c r="H1200" s="28"/>
      <c r="K1200" s="29"/>
    </row>
    <row r="1201" s="1" customFormat="1" spans="8:11">
      <c r="H1201" s="28"/>
      <c r="K1201" s="29"/>
    </row>
    <row r="1202" s="1" customFormat="1" spans="8:11">
      <c r="H1202" s="28"/>
      <c r="K1202" s="29"/>
    </row>
    <row r="1203" s="1" customFormat="1" spans="8:11">
      <c r="H1203" s="28"/>
      <c r="K1203" s="29"/>
    </row>
    <row r="1204" s="1" customFormat="1" spans="8:11">
      <c r="H1204" s="28"/>
      <c r="K1204" s="29"/>
    </row>
    <row r="1205" s="1" customFormat="1" spans="8:11">
      <c r="H1205" s="28"/>
      <c r="K1205" s="29"/>
    </row>
    <row r="1206" s="1" customFormat="1" spans="8:11">
      <c r="H1206" s="28"/>
      <c r="K1206" s="29"/>
    </row>
    <row r="1207" s="1" customFormat="1" spans="8:11">
      <c r="H1207" s="28"/>
      <c r="K1207" s="29"/>
    </row>
    <row r="1208" s="1" customFormat="1" spans="8:11">
      <c r="H1208" s="28"/>
      <c r="K1208" s="29"/>
    </row>
    <row r="1209" s="1" customFormat="1" spans="8:11">
      <c r="H1209" s="28"/>
      <c r="K1209" s="29"/>
    </row>
    <row r="1210" s="1" customFormat="1" spans="8:11">
      <c r="H1210" s="28"/>
      <c r="K1210" s="29"/>
    </row>
    <row r="1211" s="1" customFormat="1" spans="8:11">
      <c r="H1211" s="28"/>
      <c r="K1211" s="29"/>
    </row>
    <row r="1212" s="1" customFormat="1" spans="8:11">
      <c r="H1212" s="28"/>
      <c r="K1212" s="29"/>
    </row>
    <row r="1213" s="1" customFormat="1" spans="8:11">
      <c r="H1213" s="28"/>
      <c r="K1213" s="29"/>
    </row>
    <row r="1214" s="1" customFormat="1" spans="8:11">
      <c r="H1214" s="28"/>
      <c r="K1214" s="29"/>
    </row>
    <row r="1215" s="1" customFormat="1" spans="8:11">
      <c r="H1215" s="28"/>
      <c r="K1215" s="29"/>
    </row>
    <row r="1216" s="1" customFormat="1" spans="8:11">
      <c r="H1216" s="28"/>
      <c r="K1216" s="29"/>
    </row>
    <row r="1217" s="1" customFormat="1" spans="8:11">
      <c r="H1217" s="28"/>
      <c r="K1217" s="29"/>
    </row>
    <row r="1218" s="1" customFormat="1" spans="8:11">
      <c r="H1218" s="28"/>
      <c r="K1218" s="29"/>
    </row>
    <row r="1219" s="1" customFormat="1" spans="8:11">
      <c r="H1219" s="28"/>
      <c r="K1219" s="29"/>
    </row>
    <row r="1220" s="1" customFormat="1" spans="8:11">
      <c r="H1220" s="28"/>
      <c r="K1220" s="29"/>
    </row>
    <row r="1221" s="1" customFormat="1" spans="8:11">
      <c r="H1221" s="28"/>
      <c r="K1221" s="29"/>
    </row>
    <row r="1222" s="1" customFormat="1" spans="8:11">
      <c r="H1222" s="28"/>
      <c r="K1222" s="29"/>
    </row>
    <row r="1223" s="1" customFormat="1" spans="8:11">
      <c r="H1223" s="28"/>
      <c r="K1223" s="29"/>
    </row>
    <row r="1224" s="1" customFormat="1" spans="8:11">
      <c r="H1224" s="28"/>
      <c r="K1224" s="29"/>
    </row>
    <row r="1225" s="1" customFormat="1" spans="8:11">
      <c r="H1225" s="28"/>
      <c r="K1225" s="29"/>
    </row>
    <row r="1226" s="1" customFormat="1" spans="8:11">
      <c r="H1226" s="28"/>
      <c r="K1226" s="29"/>
    </row>
    <row r="1227" s="1" customFormat="1" spans="8:11">
      <c r="H1227" s="28"/>
      <c r="K1227" s="29"/>
    </row>
    <row r="1228" s="1" customFormat="1" spans="8:11">
      <c r="H1228" s="28"/>
      <c r="K1228" s="29"/>
    </row>
    <row r="1229" s="1" customFormat="1" spans="8:11">
      <c r="H1229" s="28"/>
      <c r="K1229" s="29"/>
    </row>
    <row r="1230" s="1" customFormat="1" spans="8:11">
      <c r="H1230" s="28"/>
      <c r="K1230" s="29"/>
    </row>
    <row r="1231" s="1" customFormat="1" spans="8:11">
      <c r="H1231" s="28"/>
      <c r="K1231" s="29"/>
    </row>
    <row r="1232" s="1" customFormat="1" spans="8:11">
      <c r="H1232" s="28"/>
      <c r="K1232" s="29"/>
    </row>
    <row r="1233" s="1" customFormat="1" spans="8:11">
      <c r="H1233" s="28"/>
      <c r="K1233" s="29"/>
    </row>
    <row r="1234" s="1" customFormat="1" spans="8:11">
      <c r="H1234" s="28"/>
      <c r="K1234" s="29"/>
    </row>
    <row r="1235" s="1" customFormat="1" spans="8:11">
      <c r="H1235" s="28"/>
      <c r="K1235" s="29"/>
    </row>
    <row r="1236" s="1" customFormat="1" spans="8:11">
      <c r="H1236" s="28"/>
      <c r="K1236" s="29"/>
    </row>
    <row r="1237" s="1" customFormat="1" spans="8:11">
      <c r="H1237" s="28"/>
      <c r="K1237" s="29"/>
    </row>
    <row r="1238" s="1" customFormat="1" spans="8:11">
      <c r="H1238" s="28"/>
      <c r="K1238" s="29"/>
    </row>
    <row r="1239" s="1" customFormat="1" spans="8:11">
      <c r="H1239" s="28"/>
      <c r="K1239" s="29"/>
    </row>
    <row r="1240" s="1" customFormat="1" spans="8:11">
      <c r="H1240" s="28"/>
      <c r="K1240" s="29"/>
    </row>
    <row r="1241" s="1" customFormat="1" spans="8:11">
      <c r="H1241" s="28"/>
      <c r="K1241" s="29"/>
    </row>
    <row r="1242" s="1" customFormat="1" spans="8:11">
      <c r="H1242" s="28"/>
      <c r="K1242" s="29"/>
    </row>
    <row r="1243" s="1" customFormat="1" spans="8:11">
      <c r="H1243" s="28"/>
      <c r="K1243" s="29"/>
    </row>
    <row r="1244" s="1" customFormat="1" spans="8:11">
      <c r="H1244" s="28"/>
      <c r="K1244" s="29"/>
    </row>
    <row r="1245" s="1" customFormat="1" spans="8:11">
      <c r="H1245" s="28"/>
      <c r="K1245" s="29"/>
    </row>
    <row r="1246" s="1" customFormat="1" spans="8:11">
      <c r="H1246" s="28"/>
      <c r="K1246" s="29"/>
    </row>
    <row r="1247" s="1" customFormat="1" spans="8:11">
      <c r="H1247" s="28"/>
      <c r="K1247" s="29"/>
    </row>
    <row r="1248" s="1" customFormat="1" spans="8:11">
      <c r="H1248" s="28"/>
      <c r="K1248" s="29"/>
    </row>
    <row r="1249" s="1" customFormat="1" spans="8:11">
      <c r="H1249" s="28"/>
      <c r="K1249" s="29"/>
    </row>
    <row r="1250" s="1" customFormat="1" spans="8:11">
      <c r="H1250" s="28"/>
      <c r="K1250" s="29"/>
    </row>
    <row r="1251" s="1" customFormat="1" spans="8:11">
      <c r="H1251" s="28"/>
      <c r="K1251" s="29"/>
    </row>
    <row r="1252" s="1" customFormat="1" spans="8:11">
      <c r="H1252" s="28"/>
      <c r="K1252" s="29"/>
    </row>
    <row r="1253" s="1" customFormat="1" spans="8:11">
      <c r="H1253" s="28"/>
      <c r="K1253" s="29"/>
    </row>
    <row r="1254" s="1" customFormat="1" spans="8:11">
      <c r="H1254" s="28"/>
      <c r="K1254" s="29"/>
    </row>
    <row r="1255" s="1" customFormat="1" spans="8:11">
      <c r="H1255" s="28"/>
      <c r="K1255" s="29"/>
    </row>
    <row r="1256" s="1" customFormat="1" spans="8:11">
      <c r="H1256" s="28"/>
      <c r="K1256" s="29"/>
    </row>
    <row r="1257" s="1" customFormat="1" spans="8:11">
      <c r="H1257" s="28"/>
      <c r="K1257" s="29"/>
    </row>
    <row r="1258" s="1" customFormat="1" spans="8:11">
      <c r="H1258" s="28"/>
      <c r="K1258" s="29"/>
    </row>
    <row r="1259" s="1" customFormat="1" spans="8:11">
      <c r="H1259" s="28"/>
      <c r="K1259" s="29"/>
    </row>
    <row r="1260" s="1" customFormat="1" spans="8:11">
      <c r="H1260" s="28"/>
      <c r="K1260" s="29"/>
    </row>
    <row r="1261" s="1" customFormat="1" spans="8:11">
      <c r="H1261" s="28"/>
      <c r="K1261" s="29"/>
    </row>
    <row r="1262" s="1" customFormat="1" spans="8:11">
      <c r="H1262" s="28"/>
      <c r="K1262" s="29"/>
    </row>
    <row r="1263" s="1" customFormat="1" spans="8:11">
      <c r="H1263" s="28"/>
      <c r="K1263" s="29"/>
    </row>
    <row r="1264" s="1" customFormat="1" spans="8:11">
      <c r="H1264" s="28"/>
      <c r="K1264" s="29"/>
    </row>
    <row r="1265" s="1" customFormat="1" spans="8:11">
      <c r="H1265" s="28"/>
      <c r="K1265" s="29"/>
    </row>
    <row r="1266" s="1" customFormat="1" spans="8:11">
      <c r="H1266" s="28"/>
      <c r="K1266" s="29"/>
    </row>
    <row r="1267" s="1" customFormat="1" spans="8:11">
      <c r="H1267" s="28"/>
      <c r="K1267" s="29"/>
    </row>
    <row r="1268" s="1" customFormat="1" spans="8:11">
      <c r="H1268" s="28"/>
      <c r="K1268" s="29"/>
    </row>
    <row r="1269" s="1" customFormat="1" spans="8:11">
      <c r="H1269" s="28"/>
      <c r="K1269" s="29"/>
    </row>
    <row r="1270" s="1" customFormat="1" spans="8:11">
      <c r="H1270" s="28"/>
      <c r="K1270" s="29"/>
    </row>
    <row r="1271" s="1" customFormat="1" spans="8:11">
      <c r="H1271" s="28"/>
      <c r="K1271" s="29"/>
    </row>
    <row r="1272" s="1" customFormat="1" spans="8:11">
      <c r="H1272" s="28"/>
      <c r="K1272" s="29"/>
    </row>
    <row r="1273" s="1" customFormat="1" spans="8:11">
      <c r="H1273" s="28"/>
      <c r="K1273" s="29"/>
    </row>
    <row r="1274" s="1" customFormat="1" spans="8:11">
      <c r="H1274" s="28"/>
      <c r="K1274" s="29"/>
    </row>
    <row r="1275" s="1" customFormat="1" spans="8:11">
      <c r="H1275" s="28"/>
      <c r="K1275" s="29"/>
    </row>
    <row r="1276" s="1" customFormat="1" spans="8:11">
      <c r="H1276" s="28"/>
      <c r="K1276" s="29"/>
    </row>
    <row r="1277" s="1" customFormat="1" spans="8:11">
      <c r="H1277" s="28"/>
      <c r="K1277" s="29"/>
    </row>
    <row r="1278" s="1" customFormat="1" spans="8:11">
      <c r="H1278" s="28"/>
      <c r="K1278" s="29"/>
    </row>
    <row r="1279" s="1" customFormat="1" spans="8:11">
      <c r="H1279" s="28"/>
      <c r="K1279" s="29"/>
    </row>
    <row r="1280" s="1" customFormat="1" spans="8:11">
      <c r="H1280" s="28"/>
      <c r="K1280" s="29"/>
    </row>
    <row r="1281" s="1" customFormat="1" spans="8:11">
      <c r="H1281" s="28"/>
      <c r="K1281" s="29"/>
    </row>
    <row r="1282" s="1" customFormat="1" spans="8:11">
      <c r="H1282" s="28"/>
      <c r="K1282" s="29"/>
    </row>
    <row r="1283" s="1" customFormat="1" spans="8:11">
      <c r="H1283" s="28"/>
      <c r="K1283" s="29"/>
    </row>
    <row r="1284" s="1" customFormat="1" spans="8:11">
      <c r="H1284" s="28"/>
      <c r="K1284" s="29"/>
    </row>
    <row r="1285" s="1" customFormat="1" spans="8:11">
      <c r="H1285" s="28"/>
      <c r="K1285" s="29"/>
    </row>
    <row r="1286" s="1" customFormat="1" spans="8:11">
      <c r="H1286" s="28"/>
      <c r="K1286" s="29"/>
    </row>
    <row r="1287" s="1" customFormat="1" spans="8:11">
      <c r="H1287" s="28"/>
      <c r="K1287" s="29"/>
    </row>
    <row r="1288" s="1" customFormat="1" spans="8:11">
      <c r="H1288" s="28"/>
      <c r="K1288" s="29"/>
    </row>
    <row r="1289" s="1" customFormat="1" spans="8:11">
      <c r="H1289" s="28"/>
      <c r="K1289" s="29"/>
    </row>
    <row r="1290" s="1" customFormat="1" spans="8:11">
      <c r="H1290" s="28"/>
      <c r="K1290" s="29"/>
    </row>
    <row r="1291" s="1" customFormat="1" spans="8:11">
      <c r="H1291" s="28"/>
      <c r="K1291" s="29"/>
    </row>
    <row r="1292" s="1" customFormat="1" spans="8:11">
      <c r="H1292" s="28"/>
      <c r="K1292" s="29"/>
    </row>
    <row r="1293" s="1" customFormat="1" spans="8:11">
      <c r="H1293" s="28"/>
      <c r="K1293" s="29"/>
    </row>
    <row r="1294" s="1" customFormat="1" spans="8:11">
      <c r="H1294" s="28"/>
      <c r="K1294" s="29"/>
    </row>
    <row r="1295" s="1" customFormat="1" spans="8:11">
      <c r="H1295" s="28"/>
      <c r="K1295" s="29"/>
    </row>
    <row r="1296" s="1" customFormat="1" spans="8:11">
      <c r="H1296" s="28"/>
      <c r="K1296" s="29"/>
    </row>
    <row r="1297" s="1" customFormat="1" spans="8:11">
      <c r="H1297" s="28"/>
      <c r="K1297" s="29"/>
    </row>
    <row r="1298" s="1" customFormat="1" spans="8:11">
      <c r="H1298" s="28"/>
      <c r="K1298" s="29"/>
    </row>
    <row r="1299" s="1" customFormat="1" spans="8:11">
      <c r="H1299" s="28"/>
      <c r="K1299" s="29"/>
    </row>
    <row r="1300" s="1" customFormat="1" spans="8:11">
      <c r="H1300" s="28"/>
      <c r="K1300" s="29"/>
    </row>
    <row r="1301" s="1" customFormat="1" spans="8:11">
      <c r="H1301" s="28"/>
      <c r="K1301" s="29"/>
    </row>
    <row r="1302" s="1" customFormat="1" spans="8:11">
      <c r="H1302" s="28"/>
      <c r="K1302" s="29"/>
    </row>
    <row r="1303" s="1" customFormat="1" spans="8:11">
      <c r="H1303" s="28"/>
      <c r="K1303" s="29"/>
    </row>
    <row r="1304" s="1" customFormat="1" spans="8:11">
      <c r="H1304" s="28"/>
      <c r="K1304" s="29"/>
    </row>
    <row r="1305" s="1" customFormat="1" spans="8:11">
      <c r="H1305" s="28"/>
      <c r="K1305" s="29"/>
    </row>
    <row r="1306" s="1" customFormat="1" spans="8:11">
      <c r="H1306" s="28"/>
      <c r="K1306" s="29"/>
    </row>
    <row r="1307" s="1" customFormat="1" spans="8:11">
      <c r="H1307" s="28"/>
      <c r="K1307" s="29"/>
    </row>
    <row r="1308" s="1" customFormat="1" spans="8:11">
      <c r="H1308" s="28"/>
      <c r="K1308" s="29"/>
    </row>
    <row r="1309" s="1" customFormat="1" spans="8:11">
      <c r="H1309" s="28"/>
      <c r="K1309" s="29"/>
    </row>
    <row r="1310" s="1" customFormat="1" spans="8:11">
      <c r="H1310" s="28"/>
      <c r="K1310" s="29"/>
    </row>
    <row r="1311" s="1" customFormat="1" spans="8:11">
      <c r="H1311" s="28"/>
      <c r="K1311" s="29"/>
    </row>
    <row r="1312" s="1" customFormat="1" spans="8:11">
      <c r="H1312" s="28"/>
      <c r="K1312" s="29"/>
    </row>
    <row r="1313" s="1" customFormat="1" spans="8:11">
      <c r="H1313" s="28"/>
      <c r="K1313" s="29"/>
    </row>
    <row r="1314" s="1" customFormat="1" spans="8:11">
      <c r="H1314" s="28"/>
      <c r="K1314" s="29"/>
    </row>
    <row r="1315" s="1" customFormat="1" spans="8:11">
      <c r="H1315" s="28"/>
      <c r="K1315" s="29"/>
    </row>
    <row r="1316" s="1" customFormat="1" spans="8:11">
      <c r="H1316" s="28"/>
      <c r="K1316" s="29"/>
    </row>
    <row r="1317" s="1" customFormat="1" spans="8:11">
      <c r="H1317" s="28"/>
      <c r="K1317" s="29"/>
    </row>
    <row r="1318" s="1" customFormat="1" spans="8:11">
      <c r="H1318" s="28"/>
      <c r="K1318" s="29"/>
    </row>
    <row r="1319" s="1" customFormat="1" spans="8:11">
      <c r="H1319" s="28"/>
      <c r="K1319" s="29"/>
    </row>
    <row r="1320" s="1" customFormat="1" spans="8:11">
      <c r="H1320" s="28"/>
      <c r="K1320" s="29"/>
    </row>
    <row r="1321" s="1" customFormat="1" spans="8:11">
      <c r="H1321" s="28"/>
      <c r="K1321" s="29"/>
    </row>
    <row r="1322" s="1" customFormat="1" spans="8:11">
      <c r="H1322" s="28"/>
      <c r="K1322" s="29"/>
    </row>
    <row r="1323" s="1" customFormat="1" spans="8:11">
      <c r="H1323" s="28"/>
      <c r="K1323" s="29"/>
    </row>
    <row r="1324" s="1" customFormat="1" spans="8:11">
      <c r="H1324" s="28"/>
      <c r="K1324" s="29"/>
    </row>
    <row r="1325" s="1" customFormat="1" spans="8:11">
      <c r="H1325" s="28"/>
      <c r="K1325" s="29"/>
    </row>
    <row r="1326" s="1" customFormat="1" spans="8:11">
      <c r="H1326" s="28"/>
      <c r="K1326" s="29"/>
    </row>
    <row r="1327" s="1" customFormat="1" spans="8:11">
      <c r="H1327" s="28"/>
      <c r="K1327" s="29"/>
    </row>
    <row r="1328" s="1" customFormat="1" spans="8:11">
      <c r="H1328" s="28"/>
      <c r="K1328" s="29"/>
    </row>
    <row r="1329" s="1" customFormat="1" spans="8:11">
      <c r="H1329" s="28"/>
      <c r="K1329" s="29"/>
    </row>
    <row r="1330" s="1" customFormat="1" spans="8:11">
      <c r="H1330" s="28"/>
      <c r="K1330" s="29"/>
    </row>
    <row r="1331" s="1" customFormat="1" spans="8:11">
      <c r="H1331" s="28"/>
      <c r="K1331" s="29"/>
    </row>
    <row r="1332" s="1" customFormat="1" spans="8:11">
      <c r="H1332" s="28"/>
      <c r="K1332" s="29"/>
    </row>
    <row r="1333" s="1" customFormat="1" spans="8:11">
      <c r="H1333" s="28"/>
      <c r="K1333" s="29"/>
    </row>
    <row r="1334" s="1" customFormat="1" spans="8:11">
      <c r="H1334" s="28"/>
      <c r="K1334" s="29"/>
    </row>
    <row r="1335" s="1" customFormat="1" spans="8:11">
      <c r="H1335" s="28"/>
      <c r="K1335" s="29"/>
    </row>
    <row r="1336" s="1" customFormat="1" spans="8:11">
      <c r="H1336" s="28"/>
      <c r="K1336" s="29"/>
    </row>
    <row r="1337" s="1" customFormat="1" spans="8:11">
      <c r="H1337" s="28"/>
      <c r="K1337" s="29"/>
    </row>
    <row r="1338" s="1" customFormat="1" spans="8:11">
      <c r="H1338" s="28"/>
      <c r="K1338" s="29"/>
    </row>
    <row r="1339" s="1" customFormat="1" spans="8:11">
      <c r="H1339" s="28"/>
      <c r="K1339" s="29"/>
    </row>
    <row r="1340" s="1" customFormat="1" spans="8:11">
      <c r="H1340" s="28"/>
      <c r="K1340" s="29"/>
    </row>
    <row r="1341" s="1" customFormat="1" spans="8:11">
      <c r="H1341" s="28"/>
      <c r="K1341" s="29"/>
    </row>
    <row r="1342" s="1" customFormat="1" spans="8:11">
      <c r="H1342" s="28"/>
      <c r="K1342" s="29"/>
    </row>
    <row r="1343" s="1" customFormat="1" spans="8:11">
      <c r="H1343" s="28"/>
      <c r="K1343" s="29"/>
    </row>
    <row r="1344" s="1" customFormat="1" spans="8:11">
      <c r="H1344" s="28"/>
      <c r="K1344" s="29"/>
    </row>
    <row r="1345" s="1" customFormat="1" spans="8:11">
      <c r="H1345" s="28"/>
      <c r="K1345" s="29"/>
    </row>
    <row r="1346" s="1" customFormat="1" spans="8:11">
      <c r="H1346" s="28"/>
      <c r="K1346" s="29"/>
    </row>
    <row r="1347" s="1" customFormat="1" spans="8:11">
      <c r="H1347" s="28"/>
      <c r="K1347" s="29"/>
    </row>
    <row r="1348" s="1" customFormat="1" spans="8:11">
      <c r="H1348" s="28"/>
      <c r="K1348" s="29"/>
    </row>
    <row r="1349" s="1" customFormat="1" spans="8:11">
      <c r="H1349" s="28"/>
      <c r="K1349" s="29"/>
    </row>
    <row r="1350" s="1" customFormat="1" spans="8:11">
      <c r="H1350" s="28"/>
      <c r="K1350" s="29"/>
    </row>
    <row r="1351" s="1" customFormat="1" spans="8:11">
      <c r="H1351" s="28"/>
      <c r="K1351" s="29"/>
    </row>
    <row r="1352" s="1" customFormat="1" spans="8:11">
      <c r="H1352" s="28"/>
      <c r="K1352" s="29"/>
    </row>
    <row r="1353" s="1" customFormat="1" spans="8:11">
      <c r="H1353" s="28"/>
      <c r="K1353" s="29"/>
    </row>
    <row r="1354" s="1" customFormat="1" spans="8:11">
      <c r="H1354" s="28"/>
      <c r="K1354" s="29"/>
    </row>
    <row r="1355" s="1" customFormat="1" spans="8:11">
      <c r="H1355" s="28"/>
      <c r="K1355" s="29"/>
    </row>
    <row r="1356" s="1" customFormat="1" spans="8:11">
      <c r="H1356" s="28"/>
      <c r="K1356" s="29"/>
    </row>
    <row r="1357" s="1" customFormat="1" spans="8:11">
      <c r="H1357" s="28"/>
      <c r="K1357" s="29"/>
    </row>
    <row r="1358" s="1" customFormat="1" spans="8:11">
      <c r="H1358" s="28"/>
      <c r="K1358" s="29"/>
    </row>
    <row r="1359" s="1" customFormat="1" spans="8:11">
      <c r="H1359" s="28"/>
      <c r="K1359" s="29"/>
    </row>
    <row r="1360" s="1" customFormat="1" spans="8:11">
      <c r="H1360" s="28"/>
      <c r="K1360" s="29"/>
    </row>
    <row r="1361" s="1" customFormat="1" spans="8:11">
      <c r="H1361" s="28"/>
      <c r="K1361" s="29"/>
    </row>
    <row r="1362" s="1" customFormat="1" spans="8:11">
      <c r="H1362" s="28"/>
      <c r="K1362" s="29"/>
    </row>
    <row r="1363" s="1" customFormat="1" spans="8:11">
      <c r="H1363" s="28"/>
      <c r="K1363" s="29"/>
    </row>
    <row r="1364" s="1" customFormat="1" spans="8:11">
      <c r="H1364" s="28"/>
      <c r="K1364" s="29"/>
    </row>
    <row r="1365" s="1" customFormat="1" spans="8:11">
      <c r="H1365" s="28"/>
      <c r="K1365" s="29"/>
    </row>
    <row r="1366" s="1" customFormat="1" spans="8:11">
      <c r="H1366" s="28"/>
      <c r="K1366" s="29"/>
    </row>
    <row r="1367" s="1" customFormat="1" spans="8:11">
      <c r="H1367" s="28"/>
      <c r="K1367" s="29"/>
    </row>
    <row r="1368" s="1" customFormat="1" spans="8:11">
      <c r="H1368" s="28"/>
      <c r="K1368" s="29"/>
    </row>
    <row r="1369" s="1" customFormat="1" spans="8:11">
      <c r="H1369" s="28"/>
      <c r="K1369" s="29"/>
    </row>
    <row r="1370" s="1" customFormat="1" spans="8:11">
      <c r="H1370" s="28"/>
      <c r="K1370" s="29"/>
    </row>
    <row r="1371" s="1" customFormat="1" spans="8:11">
      <c r="H1371" s="28"/>
      <c r="K1371" s="29"/>
    </row>
    <row r="1372" s="1" customFormat="1" spans="8:11">
      <c r="H1372" s="28"/>
      <c r="K1372" s="29"/>
    </row>
    <row r="1373" s="1" customFormat="1" spans="8:11">
      <c r="H1373" s="28"/>
      <c r="K1373" s="29"/>
    </row>
    <row r="1374" s="1" customFormat="1" spans="8:11">
      <c r="H1374" s="28"/>
      <c r="K1374" s="29"/>
    </row>
    <row r="1375" s="1" customFormat="1" spans="8:11">
      <c r="H1375" s="28"/>
      <c r="K1375" s="29"/>
    </row>
    <row r="1376" s="1" customFormat="1" spans="8:11">
      <c r="H1376" s="28"/>
      <c r="K1376" s="29"/>
    </row>
    <row r="1377" s="1" customFormat="1" spans="8:11">
      <c r="H1377" s="28"/>
      <c r="K1377" s="29"/>
    </row>
    <row r="1378" s="1" customFormat="1" spans="8:11">
      <c r="H1378" s="28"/>
      <c r="K1378" s="29"/>
    </row>
    <row r="1379" s="1" customFormat="1" spans="8:11">
      <c r="H1379" s="28"/>
      <c r="K1379" s="29"/>
    </row>
    <row r="1380" s="1" customFormat="1" spans="8:11">
      <c r="H1380" s="28"/>
      <c r="K1380" s="29"/>
    </row>
    <row r="1381" s="1" customFormat="1" spans="8:11">
      <c r="H1381" s="28"/>
      <c r="K1381" s="29"/>
    </row>
    <row r="1382" s="1" customFormat="1" spans="8:11">
      <c r="H1382" s="28"/>
      <c r="K1382" s="29"/>
    </row>
    <row r="1383" s="1" customFormat="1" spans="8:11">
      <c r="H1383" s="28"/>
      <c r="K1383" s="29"/>
    </row>
    <row r="1384" s="1" customFormat="1" spans="8:11">
      <c r="H1384" s="28"/>
      <c r="K1384" s="29"/>
    </row>
    <row r="1385" s="1" customFormat="1" spans="8:11">
      <c r="H1385" s="28"/>
      <c r="K1385" s="29"/>
    </row>
    <row r="1386" s="1" customFormat="1" spans="8:11">
      <c r="H1386" s="28"/>
      <c r="K1386" s="29"/>
    </row>
    <row r="1387" s="1" customFormat="1" spans="8:11">
      <c r="H1387" s="28"/>
      <c r="K1387" s="29"/>
    </row>
    <row r="1388" s="1" customFormat="1" spans="8:11">
      <c r="H1388" s="28"/>
      <c r="K1388" s="29"/>
    </row>
    <row r="1389" s="1" customFormat="1" spans="8:11">
      <c r="H1389" s="28"/>
      <c r="K1389" s="29"/>
    </row>
    <row r="1390" s="1" customFormat="1" spans="8:11">
      <c r="H1390" s="28"/>
      <c r="K1390" s="29"/>
    </row>
    <row r="1391" s="1" customFormat="1" spans="8:11">
      <c r="H1391" s="28"/>
      <c r="K1391" s="29"/>
    </row>
    <row r="1392" s="1" customFormat="1" spans="8:11">
      <c r="H1392" s="28"/>
      <c r="K1392" s="29"/>
    </row>
    <row r="1393" s="1" customFormat="1" spans="8:11">
      <c r="H1393" s="28"/>
      <c r="K1393" s="29"/>
    </row>
    <row r="1394" s="1" customFormat="1" spans="8:11">
      <c r="H1394" s="28"/>
      <c r="K1394" s="29"/>
    </row>
    <row r="1395" s="1" customFormat="1" spans="8:11">
      <c r="H1395" s="28"/>
      <c r="K1395" s="29"/>
    </row>
    <row r="1396" s="1" customFormat="1" spans="8:11">
      <c r="H1396" s="28"/>
      <c r="K1396" s="29"/>
    </row>
    <row r="1397" s="1" customFormat="1" spans="8:11">
      <c r="H1397" s="28"/>
      <c r="K1397" s="29"/>
    </row>
    <row r="1398" s="1" customFormat="1" spans="8:11">
      <c r="H1398" s="28"/>
      <c r="K1398" s="29"/>
    </row>
    <row r="1399" s="1" customFormat="1" spans="8:11">
      <c r="H1399" s="28"/>
      <c r="K1399" s="29"/>
    </row>
    <row r="1400" s="1" customFormat="1" spans="8:11">
      <c r="H1400" s="28"/>
      <c r="K1400" s="29"/>
    </row>
    <row r="1401" s="1" customFormat="1" spans="8:11">
      <c r="H1401" s="28"/>
      <c r="K1401" s="29"/>
    </row>
    <row r="1402" s="1" customFormat="1" spans="8:11">
      <c r="H1402" s="28"/>
      <c r="K1402" s="29"/>
    </row>
    <row r="1403" s="1" customFormat="1" spans="8:11">
      <c r="H1403" s="28"/>
      <c r="K1403" s="29"/>
    </row>
    <row r="1404" s="1" customFormat="1" spans="8:11">
      <c r="H1404" s="28"/>
      <c r="K1404" s="29"/>
    </row>
    <row r="1405" s="1" customFormat="1" spans="8:11">
      <c r="H1405" s="28"/>
      <c r="K1405" s="29"/>
    </row>
    <row r="1406" s="1" customFormat="1" spans="8:11">
      <c r="H1406" s="28"/>
      <c r="K1406" s="29"/>
    </row>
    <row r="1407" s="1" customFormat="1" spans="8:11">
      <c r="H1407" s="28"/>
      <c r="K1407" s="29"/>
    </row>
    <row r="1408" s="1" customFormat="1" spans="8:11">
      <c r="H1408" s="28"/>
      <c r="K1408" s="29"/>
    </row>
    <row r="1409" s="1" customFormat="1" spans="8:11">
      <c r="H1409" s="28"/>
      <c r="K1409" s="29"/>
    </row>
    <row r="1410" s="1" customFormat="1" spans="8:11">
      <c r="H1410" s="28"/>
      <c r="K1410" s="29"/>
    </row>
    <row r="1411" s="1" customFormat="1" spans="8:11">
      <c r="H1411" s="28"/>
      <c r="K1411" s="29"/>
    </row>
    <row r="1412" s="1" customFormat="1" spans="8:11">
      <c r="H1412" s="28"/>
      <c r="K1412" s="29"/>
    </row>
    <row r="1413" s="1" customFormat="1" spans="8:11">
      <c r="H1413" s="28"/>
      <c r="K1413" s="29"/>
    </row>
    <row r="1414" s="1" customFormat="1" spans="8:11">
      <c r="H1414" s="28"/>
      <c r="K1414" s="29"/>
    </row>
    <row r="1415" s="1" customFormat="1" spans="8:11">
      <c r="H1415" s="28"/>
      <c r="K1415" s="29"/>
    </row>
    <row r="1416" s="1" customFormat="1" spans="8:11">
      <c r="H1416" s="28"/>
      <c r="K1416" s="29"/>
    </row>
    <row r="1417" s="1" customFormat="1" spans="8:11">
      <c r="H1417" s="28"/>
      <c r="K1417" s="29"/>
    </row>
    <row r="1418" s="1" customFormat="1" spans="8:11">
      <c r="H1418" s="28"/>
      <c r="K1418" s="29"/>
    </row>
    <row r="1419" s="1" customFormat="1" spans="8:11">
      <c r="H1419" s="28"/>
      <c r="K1419" s="29"/>
    </row>
    <row r="1420" s="1" customFormat="1" spans="8:11">
      <c r="H1420" s="28"/>
      <c r="K1420" s="29"/>
    </row>
    <row r="1421" s="1" customFormat="1" spans="8:11">
      <c r="H1421" s="28"/>
      <c r="K1421" s="29"/>
    </row>
    <row r="1422" s="1" customFormat="1" spans="8:11">
      <c r="H1422" s="28"/>
      <c r="K1422" s="29"/>
    </row>
    <row r="1423" s="1" customFormat="1" spans="8:11">
      <c r="H1423" s="28"/>
      <c r="K1423" s="29"/>
    </row>
    <row r="1424" s="1" customFormat="1" spans="8:11">
      <c r="H1424" s="28"/>
      <c r="K1424" s="29"/>
    </row>
    <row r="1425" s="1" customFormat="1" spans="8:11">
      <c r="H1425" s="28"/>
      <c r="K1425" s="29"/>
    </row>
    <row r="1426" s="1" customFormat="1" spans="8:11">
      <c r="H1426" s="28"/>
      <c r="K1426" s="29"/>
    </row>
    <row r="1427" s="1" customFormat="1" spans="8:11">
      <c r="H1427" s="28"/>
      <c r="K1427" s="29"/>
    </row>
    <row r="1428" s="1" customFormat="1" spans="8:11">
      <c r="H1428" s="28"/>
      <c r="K1428" s="29"/>
    </row>
    <row r="1429" s="1" customFormat="1" spans="8:11">
      <c r="H1429" s="28"/>
      <c r="K1429" s="29"/>
    </row>
    <row r="1430" s="1" customFormat="1" spans="8:11">
      <c r="H1430" s="28"/>
      <c r="K1430" s="29"/>
    </row>
    <row r="1431" s="1" customFormat="1" spans="8:11">
      <c r="H1431" s="28"/>
      <c r="K1431" s="29"/>
    </row>
    <row r="1432" s="1" customFormat="1" spans="8:11">
      <c r="H1432" s="28"/>
      <c r="K1432" s="29"/>
    </row>
    <row r="1433" s="1" customFormat="1" spans="8:11">
      <c r="H1433" s="28"/>
      <c r="K1433" s="29"/>
    </row>
    <row r="1434" s="1" customFormat="1" spans="8:11">
      <c r="H1434" s="28"/>
      <c r="K1434" s="29"/>
    </row>
    <row r="1435" s="1" customFormat="1" spans="8:11">
      <c r="H1435" s="28"/>
      <c r="K1435" s="29"/>
    </row>
    <row r="1436" s="1" customFormat="1" spans="8:11">
      <c r="H1436" s="28"/>
      <c r="K1436" s="29"/>
    </row>
    <row r="1437" s="1" customFormat="1" spans="8:11">
      <c r="H1437" s="28"/>
      <c r="K1437" s="29"/>
    </row>
    <row r="1438" s="1" customFormat="1" spans="8:11">
      <c r="H1438" s="28"/>
      <c r="K1438" s="29"/>
    </row>
    <row r="1439" s="1" customFormat="1" spans="8:11">
      <c r="H1439" s="28"/>
      <c r="K1439" s="29"/>
    </row>
    <row r="1440" s="1" customFormat="1" spans="8:11">
      <c r="H1440" s="28"/>
      <c r="K1440" s="29"/>
    </row>
    <row r="1441" s="1" customFormat="1" spans="8:11">
      <c r="H1441" s="28"/>
      <c r="K1441" s="29"/>
    </row>
    <row r="1442" s="1" customFormat="1" spans="8:11">
      <c r="H1442" s="28"/>
      <c r="K1442" s="29"/>
    </row>
    <row r="1443" s="1" customFormat="1" spans="8:11">
      <c r="H1443" s="28"/>
      <c r="K1443" s="29"/>
    </row>
    <row r="1444" s="1" customFormat="1" spans="8:11">
      <c r="H1444" s="28"/>
      <c r="K1444" s="29"/>
    </row>
    <row r="1445" s="1" customFormat="1" spans="8:11">
      <c r="H1445" s="28"/>
      <c r="K1445" s="29"/>
    </row>
    <row r="1446" s="1" customFormat="1" spans="8:11">
      <c r="H1446" s="28"/>
      <c r="K1446" s="29"/>
    </row>
    <row r="1447" s="1" customFormat="1" spans="8:11">
      <c r="H1447" s="28"/>
      <c r="K1447" s="29"/>
    </row>
    <row r="1448" s="1" customFormat="1" spans="8:11">
      <c r="H1448" s="28"/>
      <c r="K1448" s="29"/>
    </row>
    <row r="1449" s="1" customFormat="1" spans="8:11">
      <c r="H1449" s="28"/>
      <c r="K1449" s="29"/>
    </row>
    <row r="1450" s="1" customFormat="1" spans="8:11">
      <c r="H1450" s="28"/>
      <c r="K1450" s="29"/>
    </row>
    <row r="1451" s="1" customFormat="1" spans="8:11">
      <c r="H1451" s="28"/>
      <c r="K1451" s="29"/>
    </row>
    <row r="1452" s="1" customFormat="1" spans="8:11">
      <c r="H1452" s="28"/>
      <c r="K1452" s="29"/>
    </row>
    <row r="1453" s="1" customFormat="1" spans="8:11">
      <c r="H1453" s="28"/>
      <c r="K1453" s="29"/>
    </row>
    <row r="1454" s="1" customFormat="1" spans="8:11">
      <c r="H1454" s="28"/>
      <c r="K1454" s="29"/>
    </row>
    <row r="1455" s="1" customFormat="1" spans="8:11">
      <c r="H1455" s="28"/>
      <c r="K1455" s="29"/>
    </row>
    <row r="1456" s="1" customFormat="1" spans="8:11">
      <c r="H1456" s="28"/>
      <c r="K1456" s="29"/>
    </row>
    <row r="1457" s="1" customFormat="1" spans="8:11">
      <c r="H1457" s="28"/>
      <c r="K1457" s="29"/>
    </row>
    <row r="1458" s="1" customFormat="1" spans="8:11">
      <c r="H1458" s="28"/>
      <c r="K1458" s="29"/>
    </row>
    <row r="1459" s="1" customFormat="1" spans="8:11">
      <c r="H1459" s="28"/>
      <c r="K1459" s="29"/>
    </row>
    <row r="1460" s="1" customFormat="1" spans="8:11">
      <c r="H1460" s="28"/>
      <c r="K1460" s="29"/>
    </row>
    <row r="1461" s="1" customFormat="1" spans="8:11">
      <c r="H1461" s="28"/>
      <c r="K1461" s="29"/>
    </row>
    <row r="1462" s="1" customFormat="1" spans="8:11">
      <c r="H1462" s="28"/>
      <c r="K1462" s="29"/>
    </row>
    <row r="1463" s="1" customFormat="1" spans="8:11">
      <c r="H1463" s="28"/>
      <c r="K1463" s="29"/>
    </row>
    <row r="1464" s="1" customFormat="1" spans="8:11">
      <c r="H1464" s="28"/>
      <c r="K1464" s="29"/>
    </row>
    <row r="1465" s="1" customFormat="1" spans="8:11">
      <c r="H1465" s="28"/>
      <c r="K1465" s="29"/>
    </row>
    <row r="1466" s="1" customFormat="1" spans="8:11">
      <c r="H1466" s="28"/>
      <c r="K1466" s="29"/>
    </row>
    <row r="1467" s="1" customFormat="1" spans="8:11">
      <c r="H1467" s="28"/>
      <c r="K1467" s="29"/>
    </row>
    <row r="1468" s="1" customFormat="1" spans="8:11">
      <c r="H1468" s="28"/>
      <c r="K1468" s="29"/>
    </row>
    <row r="1469" s="1" customFormat="1" spans="8:11">
      <c r="H1469" s="28"/>
      <c r="K1469" s="29"/>
    </row>
    <row r="1470" s="1" customFormat="1" spans="8:11">
      <c r="H1470" s="28"/>
      <c r="K1470" s="29"/>
    </row>
    <row r="1471" s="1" customFormat="1" spans="8:11">
      <c r="H1471" s="28"/>
      <c r="K1471" s="29"/>
    </row>
    <row r="1472" s="1" customFormat="1" spans="8:11">
      <c r="H1472" s="28"/>
      <c r="K1472" s="29"/>
    </row>
    <row r="1473" s="1" customFormat="1" spans="8:11">
      <c r="H1473" s="28"/>
      <c r="K1473" s="29"/>
    </row>
    <row r="1474" s="1" customFormat="1" spans="8:11">
      <c r="H1474" s="28"/>
      <c r="K1474" s="29"/>
    </row>
    <row r="1475" s="1" customFormat="1" spans="8:11">
      <c r="H1475" s="28"/>
      <c r="K1475" s="29"/>
    </row>
    <row r="1476" s="1" customFormat="1" spans="8:11">
      <c r="H1476" s="28"/>
      <c r="K1476" s="29"/>
    </row>
    <row r="1477" s="1" customFormat="1" spans="8:11">
      <c r="H1477" s="28"/>
      <c r="K1477" s="29"/>
    </row>
    <row r="1478" s="1" customFormat="1" spans="8:11">
      <c r="H1478" s="28"/>
      <c r="K1478" s="29"/>
    </row>
    <row r="1479" s="1" customFormat="1" spans="8:11">
      <c r="H1479" s="28"/>
      <c r="K1479" s="29"/>
    </row>
    <row r="1480" s="1" customFormat="1" spans="8:11">
      <c r="H1480" s="28"/>
      <c r="K1480" s="29"/>
    </row>
    <row r="1481" s="1" customFormat="1" spans="8:11">
      <c r="H1481" s="28"/>
      <c r="K1481" s="29"/>
    </row>
    <row r="1482" s="1" customFormat="1" spans="8:11">
      <c r="H1482" s="28"/>
      <c r="K1482" s="29"/>
    </row>
    <row r="1483" s="1" customFormat="1" spans="8:11">
      <c r="H1483" s="28"/>
      <c r="K1483" s="29"/>
    </row>
    <row r="1484" s="1" customFormat="1" spans="8:11">
      <c r="H1484" s="28"/>
      <c r="K1484" s="29"/>
    </row>
    <row r="1485" s="1" customFormat="1" spans="8:11">
      <c r="H1485" s="28"/>
      <c r="K1485" s="29"/>
    </row>
    <row r="1486" s="1" customFormat="1" spans="8:11">
      <c r="H1486" s="28"/>
      <c r="K1486" s="29"/>
    </row>
    <row r="1487" s="1" customFormat="1" spans="8:11">
      <c r="H1487" s="28"/>
      <c r="K1487" s="29"/>
    </row>
    <row r="1488" s="1" customFormat="1" spans="8:11">
      <c r="H1488" s="28"/>
      <c r="K1488" s="29"/>
    </row>
    <row r="1489" s="1" customFormat="1" spans="8:11">
      <c r="H1489" s="28"/>
      <c r="K1489" s="29"/>
    </row>
    <row r="1490" s="1" customFormat="1" spans="8:11">
      <c r="H1490" s="28"/>
      <c r="K1490" s="29"/>
    </row>
    <row r="1491" s="1" customFormat="1" spans="8:11">
      <c r="H1491" s="28"/>
      <c r="K1491" s="29"/>
    </row>
    <row r="1492" s="1" customFormat="1" spans="8:11">
      <c r="H1492" s="28"/>
      <c r="K1492" s="29"/>
    </row>
    <row r="1493" s="1" customFormat="1" spans="8:11">
      <c r="H1493" s="28"/>
      <c r="K1493" s="29"/>
    </row>
    <row r="1494" s="1" customFormat="1" spans="8:11">
      <c r="H1494" s="28"/>
      <c r="K1494" s="29"/>
    </row>
    <row r="1495" s="1" customFormat="1" spans="8:11">
      <c r="H1495" s="28"/>
      <c r="K1495" s="29"/>
    </row>
    <row r="1496" s="1" customFormat="1" spans="8:11">
      <c r="H1496" s="28"/>
      <c r="K1496" s="29"/>
    </row>
    <row r="1497" s="1" customFormat="1" spans="8:11">
      <c r="H1497" s="28"/>
      <c r="K1497" s="29"/>
    </row>
    <row r="1498" s="1" customFormat="1" spans="8:11">
      <c r="H1498" s="28"/>
      <c r="K1498" s="29"/>
    </row>
    <row r="1499" s="1" customFormat="1" spans="8:11">
      <c r="H1499" s="28"/>
      <c r="K1499" s="29"/>
    </row>
    <row r="1500" s="1" customFormat="1" spans="8:11">
      <c r="H1500" s="28"/>
      <c r="K1500" s="29"/>
    </row>
    <row r="1501" s="1" customFormat="1" spans="8:11">
      <c r="H1501" s="28"/>
      <c r="K1501" s="29"/>
    </row>
    <row r="1502" s="1" customFormat="1" spans="8:11">
      <c r="H1502" s="28"/>
      <c r="K1502" s="29"/>
    </row>
    <row r="1503" s="1" customFormat="1" spans="8:11">
      <c r="H1503" s="28"/>
      <c r="K1503" s="29"/>
    </row>
    <row r="1504" s="1" customFormat="1" spans="8:11">
      <c r="H1504" s="28"/>
      <c r="K1504" s="29"/>
    </row>
    <row r="1505" s="1" customFormat="1" spans="8:11">
      <c r="H1505" s="28"/>
      <c r="K1505" s="29"/>
    </row>
    <row r="1506" s="1" customFormat="1" spans="8:11">
      <c r="H1506" s="28"/>
      <c r="K1506" s="29"/>
    </row>
    <row r="1507" s="1" customFormat="1" spans="8:11">
      <c r="H1507" s="28"/>
      <c r="K1507" s="29"/>
    </row>
    <row r="1508" s="1" customFormat="1" spans="8:11">
      <c r="H1508" s="28"/>
      <c r="K1508" s="29"/>
    </row>
    <row r="1509" s="1" customFormat="1" spans="8:11">
      <c r="H1509" s="28"/>
      <c r="K1509" s="29"/>
    </row>
    <row r="1510" s="1" customFormat="1" spans="8:11">
      <c r="H1510" s="28"/>
      <c r="K1510" s="29"/>
    </row>
    <row r="1511" s="1" customFormat="1" spans="8:11">
      <c r="H1511" s="28"/>
      <c r="K1511" s="29"/>
    </row>
    <row r="1512" s="1" customFormat="1" spans="8:11">
      <c r="H1512" s="28"/>
      <c r="K1512" s="29"/>
    </row>
    <row r="1513" s="1" customFormat="1" spans="8:11">
      <c r="H1513" s="28"/>
      <c r="K1513" s="29"/>
    </row>
    <row r="1514" s="1" customFormat="1" spans="8:11">
      <c r="H1514" s="28"/>
      <c r="K1514" s="29"/>
    </row>
    <row r="1515" s="1" customFormat="1" spans="8:11">
      <c r="H1515" s="28"/>
      <c r="K1515" s="29"/>
    </row>
    <row r="1516" s="1" customFormat="1" spans="8:11">
      <c r="H1516" s="28"/>
      <c r="K1516" s="29"/>
    </row>
    <row r="1517" s="1" customFormat="1" spans="8:11">
      <c r="H1517" s="28"/>
      <c r="K1517" s="29"/>
    </row>
    <row r="1518" s="1" customFormat="1" spans="8:11">
      <c r="H1518" s="28"/>
      <c r="K1518" s="29"/>
    </row>
    <row r="1519" s="1" customFormat="1" spans="8:11">
      <c r="H1519" s="28"/>
      <c r="K1519" s="29"/>
    </row>
    <row r="1520" s="1" customFormat="1" spans="8:11">
      <c r="H1520" s="28"/>
      <c r="K1520" s="29"/>
    </row>
    <row r="1521" s="1" customFormat="1" spans="8:11">
      <c r="H1521" s="28"/>
      <c r="K1521" s="29"/>
    </row>
    <row r="1522" s="1" customFormat="1" spans="8:11">
      <c r="H1522" s="28"/>
      <c r="K1522" s="29"/>
    </row>
    <row r="1523" s="1" customFormat="1" spans="8:11">
      <c r="H1523" s="28"/>
      <c r="K1523" s="29"/>
    </row>
    <row r="1524" s="1" customFormat="1" spans="8:11">
      <c r="H1524" s="28"/>
      <c r="K1524" s="29"/>
    </row>
    <row r="1525" s="1" customFormat="1" spans="8:11">
      <c r="H1525" s="28"/>
      <c r="K1525" s="29"/>
    </row>
    <row r="1526" s="1" customFormat="1" spans="8:11">
      <c r="H1526" s="28"/>
      <c r="K1526" s="29"/>
    </row>
    <row r="1527" s="1" customFormat="1" spans="8:11">
      <c r="H1527" s="28"/>
      <c r="K1527" s="29"/>
    </row>
    <row r="1528" s="1" customFormat="1" spans="8:11">
      <c r="H1528" s="28"/>
      <c r="K1528" s="29"/>
    </row>
    <row r="1529" s="1" customFormat="1" spans="8:11">
      <c r="H1529" s="28"/>
      <c r="K1529" s="29"/>
    </row>
    <row r="1530" s="1" customFormat="1" spans="8:11">
      <c r="H1530" s="28"/>
      <c r="K1530" s="29"/>
    </row>
    <row r="1531" s="1" customFormat="1" spans="8:11">
      <c r="H1531" s="28"/>
      <c r="K1531" s="29"/>
    </row>
    <row r="1532" s="1" customFormat="1" spans="8:11">
      <c r="H1532" s="28"/>
      <c r="K1532" s="29"/>
    </row>
    <row r="1533" s="1" customFormat="1" spans="8:11">
      <c r="H1533" s="28"/>
      <c r="K1533" s="29"/>
    </row>
    <row r="1534" s="1" customFormat="1" spans="8:11">
      <c r="H1534" s="28"/>
      <c r="K1534" s="29"/>
    </row>
    <row r="1535" s="1" customFormat="1" spans="8:11">
      <c r="H1535" s="28"/>
      <c r="K1535" s="29"/>
    </row>
    <row r="1536" s="1" customFormat="1" spans="8:11">
      <c r="H1536" s="28"/>
      <c r="K1536" s="29"/>
    </row>
    <row r="1537" s="1" customFormat="1" spans="8:11">
      <c r="H1537" s="28"/>
      <c r="K1537" s="29"/>
    </row>
    <row r="1538" s="1" customFormat="1" spans="8:11">
      <c r="H1538" s="28"/>
      <c r="K1538" s="29"/>
    </row>
    <row r="1539" s="1" customFormat="1" spans="8:11">
      <c r="H1539" s="28"/>
      <c r="K1539" s="29"/>
    </row>
    <row r="1540" s="1" customFormat="1" spans="8:11">
      <c r="H1540" s="28"/>
      <c r="K1540" s="29"/>
    </row>
    <row r="1541" s="1" customFormat="1" spans="8:11">
      <c r="H1541" s="28"/>
      <c r="K1541" s="29"/>
    </row>
    <row r="1542" s="1" customFormat="1" spans="8:11">
      <c r="H1542" s="28"/>
      <c r="K1542" s="29"/>
    </row>
    <row r="1543" s="1" customFormat="1" spans="8:11">
      <c r="H1543" s="28"/>
      <c r="K1543" s="29"/>
    </row>
    <row r="1544" s="1" customFormat="1" spans="8:11">
      <c r="H1544" s="28"/>
      <c r="K1544" s="29"/>
    </row>
    <row r="1545" s="1" customFormat="1" spans="8:11">
      <c r="H1545" s="28"/>
      <c r="K1545" s="29"/>
    </row>
    <row r="1546" s="1" customFormat="1" spans="8:11">
      <c r="H1546" s="28"/>
      <c r="K1546" s="29"/>
    </row>
    <row r="1547" s="1" customFormat="1" spans="8:11">
      <c r="H1547" s="28"/>
      <c r="K1547" s="29"/>
    </row>
    <row r="1548" s="1" customFormat="1" spans="8:11">
      <c r="H1548" s="28"/>
      <c r="K1548" s="29"/>
    </row>
    <row r="1549" s="1" customFormat="1" spans="8:11">
      <c r="H1549" s="28"/>
      <c r="K1549" s="29"/>
    </row>
    <row r="1550" s="1" customFormat="1" spans="8:11">
      <c r="H1550" s="28"/>
      <c r="K1550" s="29"/>
    </row>
    <row r="1551" s="1" customFormat="1" spans="8:11">
      <c r="H1551" s="28"/>
      <c r="K1551" s="29"/>
    </row>
    <row r="1552" s="1" customFormat="1" spans="8:11">
      <c r="H1552" s="28"/>
      <c r="K1552" s="29"/>
    </row>
    <row r="1553" s="1" customFormat="1" spans="8:11">
      <c r="H1553" s="28"/>
      <c r="K1553" s="29"/>
    </row>
    <row r="1554" s="1" customFormat="1" spans="8:11">
      <c r="H1554" s="28"/>
      <c r="K1554" s="29"/>
    </row>
    <row r="1555" s="1" customFormat="1" spans="8:11">
      <c r="H1555" s="28"/>
      <c r="K1555" s="29"/>
    </row>
    <row r="1556" s="1" customFormat="1" spans="8:11">
      <c r="H1556" s="28"/>
      <c r="K1556" s="29"/>
    </row>
    <row r="1557" s="1" customFormat="1" spans="8:11">
      <c r="H1557" s="28"/>
      <c r="K1557" s="29"/>
    </row>
    <row r="1558" s="1" customFormat="1" spans="8:11">
      <c r="H1558" s="28"/>
      <c r="K1558" s="29"/>
    </row>
    <row r="1559" s="1" customFormat="1" spans="8:11">
      <c r="H1559" s="28"/>
      <c r="K1559" s="29"/>
    </row>
    <row r="1560" s="1" customFormat="1" spans="8:11">
      <c r="H1560" s="28"/>
      <c r="K1560" s="29"/>
    </row>
    <row r="1561" s="1" customFormat="1" spans="8:11">
      <c r="H1561" s="28"/>
      <c r="K1561" s="29"/>
    </row>
    <row r="1562" s="1" customFormat="1" spans="8:11">
      <c r="H1562" s="28"/>
      <c r="K1562" s="29"/>
    </row>
    <row r="1563" s="1" customFormat="1" spans="8:11">
      <c r="H1563" s="28"/>
      <c r="K1563" s="29"/>
    </row>
    <row r="1564" s="1" customFormat="1" spans="8:11">
      <c r="H1564" s="28"/>
      <c r="K1564" s="29"/>
    </row>
    <row r="1565" s="1" customFormat="1" spans="8:11">
      <c r="H1565" s="28"/>
      <c r="K1565" s="29"/>
    </row>
    <row r="1566" s="1" customFormat="1" spans="8:11">
      <c r="H1566" s="28"/>
      <c r="K1566" s="29"/>
    </row>
    <row r="1567" s="1" customFormat="1" spans="8:11">
      <c r="H1567" s="28"/>
      <c r="K1567" s="29"/>
    </row>
    <row r="1568" s="1" customFormat="1" spans="8:11">
      <c r="H1568" s="28"/>
      <c r="K1568" s="29"/>
    </row>
    <row r="1569" s="1" customFormat="1" spans="8:11">
      <c r="H1569" s="28"/>
      <c r="K1569" s="29"/>
    </row>
    <row r="1570" s="1" customFormat="1" spans="8:11">
      <c r="H1570" s="28"/>
      <c r="K1570" s="29"/>
    </row>
    <row r="1571" s="1" customFormat="1" spans="8:11">
      <c r="H1571" s="28"/>
      <c r="K1571" s="29"/>
    </row>
    <row r="1572" s="1" customFormat="1" spans="8:11">
      <c r="H1572" s="28"/>
      <c r="K1572" s="29"/>
    </row>
    <row r="1573" s="1" customFormat="1" spans="8:11">
      <c r="H1573" s="28"/>
      <c r="K1573" s="29"/>
    </row>
    <row r="1574" s="1" customFormat="1" spans="8:11">
      <c r="H1574" s="28"/>
      <c r="K1574" s="29"/>
    </row>
    <row r="1575" s="1" customFormat="1" spans="8:11">
      <c r="H1575" s="28"/>
      <c r="K1575" s="29"/>
    </row>
    <row r="1576" s="1" customFormat="1" spans="8:11">
      <c r="H1576" s="28"/>
      <c r="K1576" s="29"/>
    </row>
    <row r="1577" s="1" customFormat="1" spans="8:11">
      <c r="H1577" s="28"/>
      <c r="K1577" s="29"/>
    </row>
    <row r="1578" s="1" customFormat="1" spans="8:11">
      <c r="H1578" s="28"/>
      <c r="K1578" s="29"/>
    </row>
    <row r="1579" s="1" customFormat="1" spans="8:11">
      <c r="H1579" s="28"/>
      <c r="K1579" s="29"/>
    </row>
    <row r="1580" s="1" customFormat="1" spans="8:11">
      <c r="H1580" s="28"/>
      <c r="K1580" s="29"/>
    </row>
    <row r="1581" s="1" customFormat="1" spans="8:11">
      <c r="H1581" s="28"/>
      <c r="K1581" s="29"/>
    </row>
    <row r="1582" s="1" customFormat="1" spans="8:11">
      <c r="H1582" s="28"/>
      <c r="K1582" s="29"/>
    </row>
    <row r="1583" s="1" customFormat="1" spans="8:11">
      <c r="H1583" s="28"/>
      <c r="K1583" s="29"/>
    </row>
    <row r="1584" s="1" customFormat="1" spans="8:11">
      <c r="H1584" s="28"/>
      <c r="K1584" s="29"/>
    </row>
    <row r="1585" s="1" customFormat="1" spans="8:11">
      <c r="H1585" s="28"/>
      <c r="K1585" s="29"/>
    </row>
    <row r="1586" s="1" customFormat="1" spans="8:11">
      <c r="H1586" s="28"/>
      <c r="K1586" s="29"/>
    </row>
    <row r="1587" s="1" customFormat="1" spans="8:11">
      <c r="H1587" s="28"/>
      <c r="K1587" s="29"/>
    </row>
    <row r="1588" s="1" customFormat="1" spans="8:11">
      <c r="H1588" s="28"/>
      <c r="K1588" s="29"/>
    </row>
    <row r="1589" s="1" customFormat="1" spans="8:11">
      <c r="H1589" s="28"/>
      <c r="K1589" s="29"/>
    </row>
    <row r="1590" s="1" customFormat="1" spans="8:11">
      <c r="H1590" s="28"/>
      <c r="K1590" s="29"/>
    </row>
    <row r="1591" s="1" customFormat="1" spans="8:11">
      <c r="H1591" s="28"/>
      <c r="K1591" s="29"/>
    </row>
    <row r="1592" s="1" customFormat="1" spans="8:11">
      <c r="H1592" s="28"/>
      <c r="K1592" s="29"/>
    </row>
    <row r="1593" s="1" customFormat="1" spans="8:11">
      <c r="H1593" s="28"/>
      <c r="K1593" s="29"/>
    </row>
    <row r="1594" s="1" customFormat="1" spans="8:11">
      <c r="H1594" s="28"/>
      <c r="K1594" s="29"/>
    </row>
    <row r="1595" s="1" customFormat="1" spans="8:11">
      <c r="H1595" s="28"/>
      <c r="K1595" s="29"/>
    </row>
    <row r="1596" s="1" customFormat="1" spans="8:11">
      <c r="H1596" s="28"/>
      <c r="K1596" s="29"/>
    </row>
    <row r="1597" s="1" customFormat="1" spans="8:11">
      <c r="H1597" s="28"/>
      <c r="K1597" s="29"/>
    </row>
    <row r="1598" s="1" customFormat="1" spans="8:11">
      <c r="H1598" s="28"/>
      <c r="K1598" s="29"/>
    </row>
    <row r="1599" s="1" customFormat="1" spans="8:11">
      <c r="H1599" s="28"/>
      <c r="K1599" s="29"/>
    </row>
    <row r="1600" s="1" customFormat="1" spans="8:11">
      <c r="H1600" s="28"/>
      <c r="K1600" s="29"/>
    </row>
    <row r="1601" s="1" customFormat="1" spans="8:11">
      <c r="H1601" s="28"/>
      <c r="K1601" s="29"/>
    </row>
    <row r="1602" s="1" customFormat="1" spans="8:11">
      <c r="H1602" s="28"/>
      <c r="K1602" s="29"/>
    </row>
    <row r="1603" s="1" customFormat="1" spans="8:11">
      <c r="H1603" s="28"/>
      <c r="K1603" s="29"/>
    </row>
    <row r="1604" s="1" customFormat="1" spans="8:11">
      <c r="H1604" s="28"/>
      <c r="K1604" s="29"/>
    </row>
    <row r="1605" s="1" customFormat="1" spans="8:11">
      <c r="H1605" s="28"/>
      <c r="K1605" s="29"/>
    </row>
    <row r="1606" s="1" customFormat="1" spans="8:11">
      <c r="H1606" s="28"/>
      <c r="K1606" s="29"/>
    </row>
    <row r="1607" s="1" customFormat="1" spans="8:11">
      <c r="H1607" s="28"/>
      <c r="K1607" s="29"/>
    </row>
    <row r="1608" s="1" customFormat="1" spans="8:11">
      <c r="H1608" s="28"/>
      <c r="K1608" s="29"/>
    </row>
    <row r="1609" s="1" customFormat="1" spans="8:11">
      <c r="H1609" s="28"/>
      <c r="K1609" s="29"/>
    </row>
    <row r="1610" s="1" customFormat="1" spans="8:11">
      <c r="H1610" s="28"/>
      <c r="K1610" s="29"/>
    </row>
    <row r="1611" s="1" customFormat="1" spans="8:11">
      <c r="H1611" s="28"/>
      <c r="K1611" s="29"/>
    </row>
    <row r="1612" s="1" customFormat="1" spans="8:11">
      <c r="H1612" s="28"/>
      <c r="K1612" s="29"/>
    </row>
    <row r="1613" s="1" customFormat="1" spans="8:11">
      <c r="H1613" s="28"/>
      <c r="K1613" s="29"/>
    </row>
    <row r="1614" s="1" customFormat="1" spans="8:11">
      <c r="H1614" s="28"/>
      <c r="K1614" s="29"/>
    </row>
    <row r="1615" s="1" customFormat="1" spans="8:11">
      <c r="H1615" s="28"/>
      <c r="K1615" s="29"/>
    </row>
    <row r="1616" s="1" customFormat="1" spans="8:11">
      <c r="H1616" s="28"/>
      <c r="K1616" s="29"/>
    </row>
    <row r="1617" s="1" customFormat="1" spans="8:11">
      <c r="H1617" s="28"/>
      <c r="K1617" s="29"/>
    </row>
    <row r="1618" s="1" customFormat="1" spans="8:11">
      <c r="H1618" s="28"/>
      <c r="K1618" s="29"/>
    </row>
    <row r="1619" s="1" customFormat="1" spans="8:11">
      <c r="H1619" s="28"/>
      <c r="K1619" s="29"/>
    </row>
    <row r="1620" s="1" customFormat="1" spans="8:11">
      <c r="H1620" s="28"/>
      <c r="K1620" s="29"/>
    </row>
    <row r="1621" s="1" customFormat="1" spans="8:11">
      <c r="H1621" s="28"/>
      <c r="K1621" s="29"/>
    </row>
    <row r="1622" s="1" customFormat="1" spans="8:11">
      <c r="H1622" s="28"/>
      <c r="K1622" s="29"/>
    </row>
    <row r="1623" s="1" customFormat="1" spans="8:11">
      <c r="H1623" s="28"/>
      <c r="K1623" s="29"/>
    </row>
    <row r="1624" s="1" customFormat="1" spans="8:11">
      <c r="H1624" s="28"/>
      <c r="K1624" s="29"/>
    </row>
    <row r="1625" s="1" customFormat="1" spans="8:11">
      <c r="H1625" s="28"/>
      <c r="K1625" s="29"/>
    </row>
    <row r="1626" s="1" customFormat="1" spans="8:11">
      <c r="H1626" s="28"/>
      <c r="K1626" s="29"/>
    </row>
    <row r="1627" s="1" customFormat="1" spans="8:11">
      <c r="H1627" s="28"/>
      <c r="K1627" s="29"/>
    </row>
    <row r="1628" s="1" customFormat="1" spans="8:11">
      <c r="H1628" s="28"/>
      <c r="K1628" s="29"/>
    </row>
    <row r="1629" s="1" customFormat="1" spans="8:11">
      <c r="H1629" s="28"/>
      <c r="K1629" s="29"/>
    </row>
    <row r="1630" s="1" customFormat="1" spans="8:11">
      <c r="H1630" s="28"/>
      <c r="K1630" s="29"/>
    </row>
    <row r="1631" s="1" customFormat="1" spans="8:11">
      <c r="H1631" s="28"/>
      <c r="K1631" s="29"/>
    </row>
    <row r="1632" s="1" customFormat="1" spans="8:11">
      <c r="H1632" s="28"/>
      <c r="K1632" s="29"/>
    </row>
    <row r="1633" s="1" customFormat="1" spans="8:11">
      <c r="H1633" s="28"/>
      <c r="K1633" s="29"/>
    </row>
    <row r="1634" s="1" customFormat="1" spans="8:11">
      <c r="H1634" s="28"/>
      <c r="K1634" s="29"/>
    </row>
    <row r="1635" s="1" customFormat="1" spans="8:11">
      <c r="H1635" s="28"/>
      <c r="K1635" s="29"/>
    </row>
    <row r="1636" s="1" customFormat="1" spans="8:11">
      <c r="H1636" s="28"/>
      <c r="K1636" s="29"/>
    </row>
    <row r="1637" s="1" customFormat="1" spans="8:11">
      <c r="H1637" s="28"/>
      <c r="K1637" s="29"/>
    </row>
    <row r="1638" s="1" customFormat="1" spans="8:11">
      <c r="H1638" s="28"/>
      <c r="K1638" s="29"/>
    </row>
    <row r="1639" s="1" customFormat="1" spans="8:11">
      <c r="H1639" s="28"/>
      <c r="K1639" s="29"/>
    </row>
    <row r="1640" s="1" customFormat="1" spans="8:11">
      <c r="H1640" s="28"/>
      <c r="K1640" s="29"/>
    </row>
    <row r="1641" s="1" customFormat="1" spans="8:11">
      <c r="H1641" s="28"/>
      <c r="K1641" s="29"/>
    </row>
    <row r="1642" s="1" customFormat="1" spans="8:11">
      <c r="H1642" s="28"/>
      <c r="K1642" s="29"/>
    </row>
    <row r="1643" s="1" customFormat="1" spans="8:11">
      <c r="H1643" s="28"/>
      <c r="K1643" s="29"/>
    </row>
    <row r="1644" s="1" customFormat="1" spans="8:11">
      <c r="H1644" s="28"/>
      <c r="K1644" s="29"/>
    </row>
    <row r="1645" s="1" customFormat="1" spans="8:11">
      <c r="H1645" s="28"/>
      <c r="K1645" s="29"/>
    </row>
    <row r="1646" s="1" customFormat="1" spans="8:11">
      <c r="H1646" s="28"/>
      <c r="K1646" s="29"/>
    </row>
    <row r="1647" s="1" customFormat="1" spans="8:11">
      <c r="H1647" s="28"/>
      <c r="K1647" s="29"/>
    </row>
    <row r="1648" s="1" customFormat="1" spans="8:11">
      <c r="H1648" s="28"/>
      <c r="K1648" s="29"/>
    </row>
    <row r="1649" s="1" customFormat="1" spans="8:11">
      <c r="H1649" s="28"/>
      <c r="K1649" s="29"/>
    </row>
    <row r="1650" s="1" customFormat="1" spans="8:11">
      <c r="H1650" s="28"/>
      <c r="K1650" s="29"/>
    </row>
    <row r="1651" s="1" customFormat="1" spans="8:11">
      <c r="H1651" s="28"/>
      <c r="K1651" s="29"/>
    </row>
    <row r="1652" s="1" customFormat="1" spans="8:11">
      <c r="H1652" s="28"/>
      <c r="K1652" s="29"/>
    </row>
    <row r="1653" s="1" customFormat="1" spans="8:11">
      <c r="H1653" s="28"/>
      <c r="K1653" s="29"/>
    </row>
    <row r="1654" s="1" customFormat="1" spans="8:11">
      <c r="H1654" s="28"/>
      <c r="K1654" s="29"/>
    </row>
    <row r="1655" s="1" customFormat="1" spans="8:11">
      <c r="H1655" s="28"/>
      <c r="K1655" s="29"/>
    </row>
    <row r="1656" s="1" customFormat="1" spans="8:11">
      <c r="H1656" s="28"/>
      <c r="K1656" s="29"/>
    </row>
    <row r="1657" s="1" customFormat="1" spans="8:11">
      <c r="H1657" s="28"/>
      <c r="K1657" s="29"/>
    </row>
    <row r="1658" s="1" customFormat="1" spans="8:11">
      <c r="H1658" s="28"/>
      <c r="K1658" s="29"/>
    </row>
    <row r="1659" s="1" customFormat="1" spans="8:11">
      <c r="H1659" s="28"/>
      <c r="K1659" s="29"/>
    </row>
    <row r="1660" s="1" customFormat="1" spans="8:11">
      <c r="H1660" s="28"/>
      <c r="K1660" s="29"/>
    </row>
    <row r="1661" s="1" customFormat="1" spans="8:11">
      <c r="H1661" s="28"/>
      <c r="K1661" s="29"/>
    </row>
    <row r="1662" s="1" customFormat="1" spans="8:11">
      <c r="H1662" s="28"/>
      <c r="K1662" s="29"/>
    </row>
    <row r="1663" s="1" customFormat="1" spans="8:11">
      <c r="H1663" s="28"/>
      <c r="K1663" s="29"/>
    </row>
    <row r="1664" s="1" customFormat="1" spans="8:11">
      <c r="H1664" s="28"/>
      <c r="K1664" s="29"/>
    </row>
    <row r="1665" s="1" customFormat="1" spans="8:11">
      <c r="H1665" s="28"/>
      <c r="K1665" s="29"/>
    </row>
    <row r="1666" s="1" customFormat="1" spans="8:11">
      <c r="H1666" s="28"/>
      <c r="K1666" s="29"/>
    </row>
    <row r="1667" s="1" customFormat="1" spans="8:11">
      <c r="H1667" s="28"/>
      <c r="K1667" s="29"/>
    </row>
    <row r="1668" s="1" customFormat="1" spans="8:11">
      <c r="H1668" s="28"/>
      <c r="K1668" s="29"/>
    </row>
    <row r="1669" s="1" customFormat="1" spans="8:11">
      <c r="H1669" s="28"/>
      <c r="K1669" s="29"/>
    </row>
    <row r="1670" s="1" customFormat="1" spans="8:11">
      <c r="H1670" s="28"/>
      <c r="K1670" s="29"/>
    </row>
    <row r="1671" s="1" customFormat="1" spans="8:11">
      <c r="H1671" s="28"/>
      <c r="K1671" s="29"/>
    </row>
    <row r="1672" s="1" customFormat="1" spans="8:11">
      <c r="H1672" s="28"/>
      <c r="K1672" s="29"/>
    </row>
    <row r="1673" s="1" customFormat="1" spans="8:11">
      <c r="H1673" s="28"/>
      <c r="K1673" s="29"/>
    </row>
    <row r="1674" s="1" customFormat="1" spans="8:11">
      <c r="H1674" s="28"/>
      <c r="K1674" s="29"/>
    </row>
    <row r="1675" s="1" customFormat="1" spans="8:11">
      <c r="H1675" s="28"/>
      <c r="K1675" s="29"/>
    </row>
    <row r="1676" s="1" customFormat="1" spans="8:11">
      <c r="H1676" s="28"/>
      <c r="K1676" s="29"/>
    </row>
    <row r="1677" s="1" customFormat="1" spans="8:11">
      <c r="H1677" s="28"/>
      <c r="K1677" s="29"/>
    </row>
    <row r="1678" s="1" customFormat="1" spans="8:11">
      <c r="H1678" s="28"/>
      <c r="K1678" s="29"/>
    </row>
    <row r="1679" s="1" customFormat="1" spans="8:11">
      <c r="H1679" s="28"/>
      <c r="K1679" s="29"/>
    </row>
    <row r="1680" s="1" customFormat="1" spans="8:11">
      <c r="H1680" s="28"/>
      <c r="K1680" s="29"/>
    </row>
    <row r="1681" s="1" customFormat="1" spans="8:11">
      <c r="H1681" s="28"/>
      <c r="K1681" s="29"/>
    </row>
    <row r="1682" s="1" customFormat="1" spans="8:11">
      <c r="H1682" s="28"/>
      <c r="K1682" s="29"/>
    </row>
    <row r="1683" s="1" customFormat="1" spans="8:11">
      <c r="H1683" s="28"/>
      <c r="K1683" s="29"/>
    </row>
    <row r="1684" s="1" customFormat="1" spans="8:11">
      <c r="H1684" s="28"/>
      <c r="K1684" s="29"/>
    </row>
    <row r="1685" s="1" customFormat="1" spans="8:11">
      <c r="H1685" s="28"/>
      <c r="K1685" s="29"/>
    </row>
    <row r="1686" s="1" customFormat="1" spans="8:11">
      <c r="H1686" s="28"/>
      <c r="K1686" s="29"/>
    </row>
    <row r="1687" s="1" customFormat="1" spans="8:11">
      <c r="H1687" s="28"/>
      <c r="K1687" s="29"/>
    </row>
    <row r="1688" s="1" customFormat="1" spans="8:11">
      <c r="H1688" s="28"/>
      <c r="K1688" s="29"/>
    </row>
    <row r="1689" s="1" customFormat="1" spans="8:11">
      <c r="H1689" s="28"/>
      <c r="K1689" s="29"/>
    </row>
    <row r="1690" s="1" customFormat="1" spans="8:11">
      <c r="H1690" s="28"/>
      <c r="K1690" s="29"/>
    </row>
    <row r="1691" s="1" customFormat="1" spans="8:11">
      <c r="H1691" s="28"/>
      <c r="K1691" s="29"/>
    </row>
    <row r="1692" s="1" customFormat="1" spans="8:11">
      <c r="H1692" s="28"/>
      <c r="K1692" s="29"/>
    </row>
    <row r="1693" s="1" customFormat="1" spans="8:11">
      <c r="H1693" s="28"/>
      <c r="K1693" s="29"/>
    </row>
    <row r="1694" s="1" customFormat="1" spans="8:11">
      <c r="H1694" s="28"/>
      <c r="K1694" s="29"/>
    </row>
    <row r="1695" s="1" customFormat="1" spans="8:11">
      <c r="H1695" s="28"/>
      <c r="K1695" s="29"/>
    </row>
    <row r="1696" s="1" customFormat="1" spans="8:11">
      <c r="H1696" s="28"/>
      <c r="K1696" s="29"/>
    </row>
    <row r="1697" s="1" customFormat="1" spans="8:11">
      <c r="H1697" s="28"/>
      <c r="K1697" s="29"/>
    </row>
    <row r="1698" s="1" customFormat="1" spans="8:11">
      <c r="H1698" s="28"/>
      <c r="K1698" s="29"/>
    </row>
    <row r="1699" s="1" customFormat="1" spans="8:11">
      <c r="H1699" s="28"/>
      <c r="K1699" s="29"/>
    </row>
    <row r="1700" s="1" customFormat="1" spans="8:11">
      <c r="H1700" s="28"/>
      <c r="K1700" s="29"/>
    </row>
    <row r="1701" s="1" customFormat="1" spans="8:11">
      <c r="H1701" s="28"/>
      <c r="K1701" s="29"/>
    </row>
    <row r="1702" s="1" customFormat="1" spans="8:11">
      <c r="H1702" s="28"/>
      <c r="K1702" s="29"/>
    </row>
    <row r="1703" s="1" customFormat="1" spans="8:11">
      <c r="H1703" s="28"/>
      <c r="K1703" s="29"/>
    </row>
    <row r="1704" s="1" customFormat="1" spans="8:11">
      <c r="H1704" s="28"/>
      <c r="K1704" s="29"/>
    </row>
    <row r="1705" s="1" customFormat="1" spans="8:11">
      <c r="H1705" s="28"/>
      <c r="K1705" s="29"/>
    </row>
    <row r="1706" s="1" customFormat="1" spans="8:11">
      <c r="H1706" s="28"/>
      <c r="K1706" s="29"/>
    </row>
    <row r="1707" s="1" customFormat="1" spans="8:11">
      <c r="H1707" s="28"/>
      <c r="K1707" s="29"/>
    </row>
    <row r="1708" s="1" customFormat="1" spans="8:11">
      <c r="H1708" s="28"/>
      <c r="K1708" s="29"/>
    </row>
    <row r="1709" s="1" customFormat="1" spans="8:11">
      <c r="H1709" s="28"/>
      <c r="K1709" s="29"/>
    </row>
    <row r="1710" s="1" customFormat="1" spans="8:11">
      <c r="H1710" s="28"/>
      <c r="K1710" s="29"/>
    </row>
    <row r="1711" s="1" customFormat="1" spans="8:11">
      <c r="H1711" s="28"/>
      <c r="K1711" s="29"/>
    </row>
    <row r="1712" s="1" customFormat="1" spans="8:11">
      <c r="H1712" s="28"/>
      <c r="K1712" s="29"/>
    </row>
    <row r="1713" s="1" customFormat="1" spans="8:11">
      <c r="H1713" s="28"/>
      <c r="K1713" s="29"/>
    </row>
    <row r="1714" s="1" customFormat="1" spans="8:11">
      <c r="H1714" s="28"/>
      <c r="K1714" s="29"/>
    </row>
    <row r="1715" s="1" customFormat="1" spans="8:11">
      <c r="H1715" s="28"/>
      <c r="K1715" s="29"/>
    </row>
    <row r="1716" s="1" customFormat="1" spans="8:11">
      <c r="H1716" s="28"/>
      <c r="K1716" s="29"/>
    </row>
    <row r="1717" s="1" customFormat="1" spans="8:11">
      <c r="H1717" s="28"/>
      <c r="K1717" s="29"/>
    </row>
    <row r="1718" s="1" customFormat="1" spans="8:11">
      <c r="H1718" s="28"/>
      <c r="K1718" s="29"/>
    </row>
    <row r="1719" s="1" customFormat="1" spans="8:11">
      <c r="H1719" s="28"/>
      <c r="K1719" s="29"/>
    </row>
    <row r="1720" s="1" customFormat="1" spans="8:11">
      <c r="H1720" s="28"/>
      <c r="K1720" s="29"/>
    </row>
    <row r="1721" s="1" customFormat="1" spans="8:11">
      <c r="H1721" s="28"/>
      <c r="K1721" s="29"/>
    </row>
    <row r="1722" s="1" customFormat="1" spans="8:11">
      <c r="H1722" s="28"/>
      <c r="K1722" s="29"/>
    </row>
    <row r="1723" s="1" customFormat="1" spans="8:11">
      <c r="H1723" s="28"/>
      <c r="K1723" s="29"/>
    </row>
    <row r="1724" s="1" customFormat="1" spans="8:11">
      <c r="H1724" s="28"/>
      <c r="K1724" s="29"/>
    </row>
    <row r="1725" s="1" customFormat="1" spans="8:11">
      <c r="H1725" s="28"/>
      <c r="K1725" s="29"/>
    </row>
    <row r="1726" s="1" customFormat="1" spans="8:11">
      <c r="H1726" s="28"/>
      <c r="K1726" s="29"/>
    </row>
    <row r="1727" s="1" customFormat="1" spans="8:11">
      <c r="H1727" s="28"/>
      <c r="K1727" s="29"/>
    </row>
    <row r="1728" s="1" customFormat="1" spans="8:11">
      <c r="H1728" s="28"/>
      <c r="K1728" s="29"/>
    </row>
    <row r="1729" s="1" customFormat="1" spans="8:11">
      <c r="H1729" s="28"/>
      <c r="K1729" s="29"/>
    </row>
    <row r="1730" s="1" customFormat="1" spans="8:11">
      <c r="H1730" s="28"/>
      <c r="K1730" s="29"/>
    </row>
    <row r="1731" s="1" customFormat="1" spans="8:11">
      <c r="H1731" s="28"/>
      <c r="K1731" s="29"/>
    </row>
    <row r="1732" s="1" customFormat="1" spans="8:11">
      <c r="H1732" s="28"/>
      <c r="K1732" s="29"/>
    </row>
    <row r="1733" s="1" customFormat="1" spans="8:11">
      <c r="H1733" s="28"/>
      <c r="K1733" s="29"/>
    </row>
    <row r="1734" s="1" customFormat="1" spans="8:11">
      <c r="H1734" s="28"/>
      <c r="K1734" s="29"/>
    </row>
    <row r="1735" s="1" customFormat="1" spans="8:11">
      <c r="H1735" s="28"/>
      <c r="K1735" s="29"/>
    </row>
    <row r="1736" s="1" customFormat="1" spans="8:11">
      <c r="H1736" s="28"/>
      <c r="K1736" s="29"/>
    </row>
    <row r="1737" s="1" customFormat="1" spans="8:11">
      <c r="H1737" s="28"/>
      <c r="K1737" s="29"/>
    </row>
    <row r="1738" s="1" customFormat="1" spans="8:11">
      <c r="H1738" s="28"/>
      <c r="K1738" s="29"/>
    </row>
    <row r="1739" s="1" customFormat="1" spans="8:11">
      <c r="H1739" s="28"/>
      <c r="K1739" s="29"/>
    </row>
    <row r="1740" s="1" customFormat="1" spans="8:11">
      <c r="H1740" s="28"/>
      <c r="K1740" s="29"/>
    </row>
    <row r="1741" s="1" customFormat="1" spans="8:11">
      <c r="H1741" s="28"/>
      <c r="K1741" s="29"/>
    </row>
    <row r="1742" s="1" customFormat="1" spans="8:11">
      <c r="H1742" s="28"/>
      <c r="K1742" s="29"/>
    </row>
    <row r="1743" s="1" customFormat="1" spans="8:11">
      <c r="H1743" s="28"/>
      <c r="K1743" s="29"/>
    </row>
    <row r="1744" s="1" customFormat="1" spans="8:11">
      <c r="H1744" s="28"/>
      <c r="K1744" s="29"/>
    </row>
    <row r="1745" s="1" customFormat="1" spans="8:11">
      <c r="H1745" s="28"/>
      <c r="K1745" s="29"/>
    </row>
    <row r="1746" s="1" customFormat="1" spans="8:11">
      <c r="H1746" s="28"/>
      <c r="K1746" s="29"/>
    </row>
    <row r="1747" s="1" customFormat="1" spans="8:11">
      <c r="H1747" s="28"/>
      <c r="K1747" s="29"/>
    </row>
    <row r="1748" s="1" customFormat="1" spans="8:11">
      <c r="H1748" s="28"/>
      <c r="K1748" s="29"/>
    </row>
    <row r="1749" s="1" customFormat="1" spans="8:11">
      <c r="H1749" s="28"/>
      <c r="K1749" s="29"/>
    </row>
    <row r="1750" s="1" customFormat="1" spans="8:11">
      <c r="H1750" s="28"/>
      <c r="K1750" s="29"/>
    </row>
    <row r="1751" s="1" customFormat="1" spans="8:11">
      <c r="H1751" s="28"/>
      <c r="K1751" s="29"/>
    </row>
    <row r="1752" s="1" customFormat="1" spans="8:11">
      <c r="H1752" s="28"/>
      <c r="K1752" s="29"/>
    </row>
    <row r="1753" s="1" customFormat="1" spans="8:11">
      <c r="H1753" s="28"/>
      <c r="K1753" s="29"/>
    </row>
    <row r="1754" s="1" customFormat="1" spans="8:11">
      <c r="H1754" s="28"/>
      <c r="K1754" s="29"/>
    </row>
    <row r="1755" s="1" customFormat="1" spans="8:11">
      <c r="H1755" s="28"/>
      <c r="K1755" s="29"/>
    </row>
    <row r="1756" s="1" customFormat="1" spans="8:11">
      <c r="H1756" s="28"/>
      <c r="K1756" s="29"/>
    </row>
    <row r="1757" s="1" customFormat="1" spans="8:11">
      <c r="H1757" s="28"/>
      <c r="K1757" s="29"/>
    </row>
    <row r="1758" s="1" customFormat="1" spans="8:11">
      <c r="H1758" s="28"/>
      <c r="K1758" s="29"/>
    </row>
    <row r="1759" s="1" customFormat="1" spans="8:11">
      <c r="H1759" s="28"/>
      <c r="K1759" s="29"/>
    </row>
    <row r="1760" s="1" customFormat="1" spans="8:11">
      <c r="H1760" s="28"/>
      <c r="K1760" s="29"/>
    </row>
    <row r="1761" s="1" customFormat="1" spans="8:11">
      <c r="H1761" s="28"/>
      <c r="K1761" s="29"/>
    </row>
    <row r="1762" s="1" customFormat="1" spans="8:11">
      <c r="H1762" s="28"/>
      <c r="K1762" s="29"/>
    </row>
    <row r="1763" s="1" customFormat="1" spans="8:11">
      <c r="H1763" s="28"/>
      <c r="K1763" s="29"/>
    </row>
    <row r="1764" s="1" customFormat="1" spans="8:11">
      <c r="H1764" s="28"/>
      <c r="K1764" s="29"/>
    </row>
    <row r="1765" s="1" customFormat="1" spans="8:11">
      <c r="H1765" s="28"/>
      <c r="K1765" s="29"/>
    </row>
    <row r="1766" s="1" customFormat="1" spans="8:11">
      <c r="H1766" s="28"/>
      <c r="K1766" s="29"/>
    </row>
    <row r="1767" s="1" customFormat="1" spans="8:11">
      <c r="H1767" s="28"/>
      <c r="K1767" s="29"/>
    </row>
    <row r="1768" s="1" customFormat="1" spans="8:11">
      <c r="H1768" s="28"/>
      <c r="K1768" s="29"/>
    </row>
    <row r="1769" s="1" customFormat="1" spans="8:11">
      <c r="H1769" s="28"/>
      <c r="K1769" s="29"/>
    </row>
    <row r="1770" s="1" customFormat="1" spans="8:11">
      <c r="H1770" s="28"/>
      <c r="K1770" s="29"/>
    </row>
    <row r="1771" s="1" customFormat="1" spans="8:11">
      <c r="H1771" s="28"/>
      <c r="K1771" s="29"/>
    </row>
    <row r="1772" s="1" customFormat="1" spans="8:11">
      <c r="H1772" s="28"/>
      <c r="K1772" s="29"/>
    </row>
    <row r="1773" s="1" customFormat="1" spans="8:11">
      <c r="H1773" s="28"/>
      <c r="K1773" s="29"/>
    </row>
    <row r="1774" s="1" customFormat="1" spans="8:11">
      <c r="H1774" s="28"/>
      <c r="K1774" s="29"/>
    </row>
    <row r="1775" s="1" customFormat="1" spans="8:11">
      <c r="H1775" s="28"/>
      <c r="K1775" s="29"/>
    </row>
    <row r="1776" s="1" customFormat="1" spans="8:11">
      <c r="H1776" s="28"/>
      <c r="K1776" s="29"/>
    </row>
    <row r="1777" s="1" customFormat="1" spans="8:11">
      <c r="H1777" s="28"/>
      <c r="K1777" s="29"/>
    </row>
    <row r="1778" s="1" customFormat="1" spans="8:11">
      <c r="H1778" s="28"/>
      <c r="K1778" s="29"/>
    </row>
    <row r="1779" s="1" customFormat="1" spans="8:11">
      <c r="H1779" s="28"/>
      <c r="K1779" s="29"/>
    </row>
    <row r="1780" s="1" customFormat="1" spans="8:11">
      <c r="H1780" s="28"/>
      <c r="K1780" s="29"/>
    </row>
    <row r="1781" s="1" customFormat="1" spans="8:11">
      <c r="H1781" s="28"/>
      <c r="K1781" s="29"/>
    </row>
    <row r="1782" s="1" customFormat="1" spans="8:11">
      <c r="H1782" s="28"/>
      <c r="K1782" s="29"/>
    </row>
    <row r="1783" s="1" customFormat="1" spans="8:11">
      <c r="H1783" s="28"/>
      <c r="K1783" s="29"/>
    </row>
    <row r="1784" s="1" customFormat="1" spans="8:11">
      <c r="H1784" s="28"/>
      <c r="K1784" s="29"/>
    </row>
    <row r="1785" s="1" customFormat="1" spans="8:11">
      <c r="H1785" s="28"/>
      <c r="K1785" s="29"/>
    </row>
    <row r="1786" s="1" customFormat="1" spans="8:11">
      <c r="H1786" s="28"/>
      <c r="K1786" s="29"/>
    </row>
    <row r="1787" s="1" customFormat="1" spans="8:11">
      <c r="H1787" s="28"/>
      <c r="K1787" s="29"/>
    </row>
    <row r="1788" s="1" customFormat="1" spans="8:11">
      <c r="H1788" s="28"/>
      <c r="K1788" s="29"/>
    </row>
    <row r="1789" s="1" customFormat="1" spans="8:11">
      <c r="H1789" s="28"/>
      <c r="K1789" s="29"/>
    </row>
    <row r="1790" s="1" customFormat="1" spans="8:11">
      <c r="H1790" s="28"/>
      <c r="K1790" s="29"/>
    </row>
    <row r="1791" s="1" customFormat="1" spans="8:11">
      <c r="H1791" s="28"/>
      <c r="K1791" s="29"/>
    </row>
    <row r="1792" s="1" customFormat="1" spans="8:11">
      <c r="H1792" s="28"/>
      <c r="K1792" s="29"/>
    </row>
    <row r="1793" s="1" customFormat="1" spans="8:11">
      <c r="H1793" s="28"/>
      <c r="K1793" s="29"/>
    </row>
    <row r="1794" s="1" customFormat="1" spans="8:11">
      <c r="H1794" s="28"/>
      <c r="K1794" s="29"/>
    </row>
    <row r="1795" s="1" customFormat="1" spans="8:11">
      <c r="H1795" s="28"/>
      <c r="K1795" s="29"/>
    </row>
    <row r="1796" s="1" customFormat="1" spans="8:11">
      <c r="H1796" s="28"/>
      <c r="K1796" s="29"/>
    </row>
    <row r="1797" s="1" customFormat="1" spans="8:11">
      <c r="H1797" s="28"/>
      <c r="K1797" s="29"/>
    </row>
    <row r="1798" s="1" customFormat="1" spans="8:11">
      <c r="H1798" s="28"/>
      <c r="K1798" s="29"/>
    </row>
    <row r="1799" s="1" customFormat="1" spans="8:11">
      <c r="H1799" s="28"/>
      <c r="K1799" s="29"/>
    </row>
    <row r="1800" s="1" customFormat="1" spans="8:11">
      <c r="H1800" s="28"/>
      <c r="K1800" s="29"/>
    </row>
    <row r="1801" s="1" customFormat="1" spans="8:11">
      <c r="H1801" s="28"/>
      <c r="K1801" s="29"/>
    </row>
    <row r="1802" s="1" customFormat="1" spans="8:11">
      <c r="H1802" s="28"/>
      <c r="K1802" s="29"/>
    </row>
    <row r="1803" s="1" customFormat="1" spans="8:11">
      <c r="H1803" s="28"/>
      <c r="K1803" s="29"/>
    </row>
    <row r="1804" s="1" customFormat="1" spans="8:11">
      <c r="H1804" s="28"/>
      <c r="K1804" s="29"/>
    </row>
    <row r="1805" s="1" customFormat="1" spans="8:11">
      <c r="H1805" s="28"/>
      <c r="K1805" s="29"/>
    </row>
    <row r="1806" s="1" customFormat="1" spans="8:11">
      <c r="H1806" s="28"/>
      <c r="K1806" s="29"/>
    </row>
    <row r="1807" s="1" customFormat="1" spans="8:11">
      <c r="H1807" s="28"/>
      <c r="K1807" s="29"/>
    </row>
    <row r="1808" s="1" customFormat="1" spans="8:11">
      <c r="H1808" s="28"/>
      <c r="K1808" s="29"/>
    </row>
    <row r="1809" s="1" customFormat="1" spans="8:11">
      <c r="H1809" s="28"/>
      <c r="K1809" s="29"/>
    </row>
    <row r="1810" s="1" customFormat="1" spans="8:11">
      <c r="H1810" s="28"/>
      <c r="K1810" s="29"/>
    </row>
    <row r="1811" s="1" customFormat="1" spans="8:11">
      <c r="H1811" s="28"/>
      <c r="K1811" s="29"/>
    </row>
    <row r="1812" s="1" customFormat="1" spans="8:11">
      <c r="H1812" s="28"/>
      <c r="K1812" s="29"/>
    </row>
    <row r="1813" s="1" customFormat="1" spans="8:11">
      <c r="H1813" s="28"/>
      <c r="K1813" s="29"/>
    </row>
    <row r="1814" s="1" customFormat="1" spans="8:11">
      <c r="H1814" s="28"/>
      <c r="K1814" s="29"/>
    </row>
    <row r="1815" s="1" customFormat="1" spans="8:11">
      <c r="H1815" s="28"/>
      <c r="K1815" s="29"/>
    </row>
    <row r="1816" s="1" customFormat="1" spans="8:11">
      <c r="H1816" s="28"/>
      <c r="K1816" s="29"/>
    </row>
    <row r="1817" s="1" customFormat="1" spans="8:11">
      <c r="H1817" s="28"/>
      <c r="K1817" s="29"/>
    </row>
    <row r="1818" s="1" customFormat="1" spans="8:11">
      <c r="H1818" s="28"/>
      <c r="K1818" s="29"/>
    </row>
    <row r="1819" s="1" customFormat="1" spans="8:11">
      <c r="H1819" s="28"/>
      <c r="K1819" s="29"/>
    </row>
    <row r="1820" s="1" customFormat="1" spans="8:11">
      <c r="H1820" s="28"/>
      <c r="K1820" s="29"/>
    </row>
    <row r="1821" s="1" customFormat="1" spans="8:11">
      <c r="H1821" s="28"/>
      <c r="K1821" s="29"/>
    </row>
    <row r="1822" s="1" customFormat="1" spans="8:11">
      <c r="H1822" s="28"/>
      <c r="K1822" s="29"/>
    </row>
    <row r="1823" s="1" customFormat="1" spans="8:11">
      <c r="H1823" s="28"/>
      <c r="K1823" s="29"/>
    </row>
    <row r="1824" s="1" customFormat="1" spans="8:11">
      <c r="H1824" s="28"/>
      <c r="K1824" s="29"/>
    </row>
    <row r="1825" s="1" customFormat="1" spans="8:11">
      <c r="H1825" s="28"/>
      <c r="K1825" s="29"/>
    </row>
    <row r="1826" s="1" customFormat="1" spans="8:11">
      <c r="H1826" s="28"/>
      <c r="K1826" s="29"/>
    </row>
    <row r="1827" s="1" customFormat="1" spans="8:11">
      <c r="H1827" s="28"/>
      <c r="K1827" s="29"/>
    </row>
    <row r="1828" s="1" customFormat="1" spans="8:11">
      <c r="H1828" s="28"/>
      <c r="K1828" s="29"/>
    </row>
    <row r="1829" s="1" customFormat="1" spans="8:11">
      <c r="H1829" s="28"/>
      <c r="K1829" s="29"/>
    </row>
    <row r="1830" s="1" customFormat="1" spans="8:11">
      <c r="H1830" s="28"/>
      <c r="K1830" s="29"/>
    </row>
    <row r="1831" s="1" customFormat="1" spans="8:11">
      <c r="H1831" s="28"/>
      <c r="K1831" s="29"/>
    </row>
    <row r="1832" s="1" customFormat="1" spans="8:11">
      <c r="H1832" s="28"/>
      <c r="K1832" s="29"/>
    </row>
    <row r="1833" s="1" customFormat="1" spans="8:11">
      <c r="H1833" s="28"/>
      <c r="K1833" s="29"/>
    </row>
    <row r="1834" s="1" customFormat="1" spans="8:11">
      <c r="H1834" s="28"/>
      <c r="K1834" s="29"/>
    </row>
    <row r="1835" s="1" customFormat="1" spans="8:11">
      <c r="H1835" s="28"/>
      <c r="K1835" s="29"/>
    </row>
    <row r="1836" s="1" customFormat="1" spans="8:11">
      <c r="H1836" s="28"/>
      <c r="K1836" s="29"/>
    </row>
    <row r="1837" s="1" customFormat="1" spans="8:11">
      <c r="H1837" s="28"/>
      <c r="K1837" s="29"/>
    </row>
    <row r="1838" s="1" customFormat="1" spans="8:11">
      <c r="H1838" s="28"/>
      <c r="K1838" s="29"/>
    </row>
    <row r="1839" s="1" customFormat="1" spans="8:11">
      <c r="H1839" s="28"/>
      <c r="K1839" s="29"/>
    </row>
    <row r="1840" s="1" customFormat="1" spans="8:11">
      <c r="H1840" s="28"/>
      <c r="K1840" s="29"/>
    </row>
    <row r="1841" s="1" customFormat="1" spans="8:11">
      <c r="H1841" s="28"/>
      <c r="K1841" s="29"/>
    </row>
    <row r="1842" s="1" customFormat="1" spans="8:11">
      <c r="H1842" s="28"/>
      <c r="K1842" s="29"/>
    </row>
    <row r="1843" s="1" customFormat="1" spans="8:11">
      <c r="H1843" s="28"/>
      <c r="K1843" s="29"/>
    </row>
    <row r="1844" s="1" customFormat="1" spans="8:11">
      <c r="H1844" s="28"/>
      <c r="K1844" s="29"/>
    </row>
    <row r="1845" s="1" customFormat="1" spans="8:11">
      <c r="H1845" s="28"/>
      <c r="K1845" s="29"/>
    </row>
    <row r="1846" s="1" customFormat="1" spans="8:11">
      <c r="H1846" s="28"/>
      <c r="K1846" s="29"/>
    </row>
    <row r="1847" s="1" customFormat="1" spans="8:11">
      <c r="H1847" s="28"/>
      <c r="K1847" s="29"/>
    </row>
    <row r="1848" s="1" customFormat="1" spans="8:11">
      <c r="H1848" s="28"/>
      <c r="K1848" s="29"/>
    </row>
    <row r="1849" s="1" customFormat="1" spans="8:11">
      <c r="H1849" s="28"/>
      <c r="K1849" s="29"/>
    </row>
    <row r="1850" s="1" customFormat="1" spans="8:11">
      <c r="H1850" s="28"/>
      <c r="K1850" s="29"/>
    </row>
    <row r="1851" s="1" customFormat="1" spans="8:11">
      <c r="H1851" s="28"/>
      <c r="K1851" s="29"/>
    </row>
    <row r="1852" s="1" customFormat="1" spans="8:11">
      <c r="H1852" s="28"/>
      <c r="K1852" s="29"/>
    </row>
    <row r="1853" s="1" customFormat="1" spans="8:11">
      <c r="H1853" s="28"/>
      <c r="K1853" s="29"/>
    </row>
    <row r="1854" s="1" customFormat="1" spans="8:11">
      <c r="H1854" s="28"/>
      <c r="K1854" s="29"/>
    </row>
    <row r="1855" s="1" customFormat="1" spans="8:11">
      <c r="H1855" s="28"/>
      <c r="K1855" s="29"/>
    </row>
    <row r="1856" s="1" customFormat="1" spans="8:11">
      <c r="H1856" s="28"/>
      <c r="K1856" s="29"/>
    </row>
    <row r="1857" s="1" customFormat="1" spans="8:11">
      <c r="H1857" s="28"/>
      <c r="K1857" s="29"/>
    </row>
    <row r="1858" s="1" customFormat="1" spans="8:11">
      <c r="H1858" s="28"/>
      <c r="K1858" s="29"/>
    </row>
    <row r="1859" s="1" customFormat="1" spans="8:11">
      <c r="H1859" s="28"/>
      <c r="K1859" s="29"/>
    </row>
    <row r="1860" s="1" customFormat="1" spans="8:11">
      <c r="H1860" s="28"/>
      <c r="K1860" s="29"/>
    </row>
    <row r="1861" s="1" customFormat="1" spans="8:11">
      <c r="H1861" s="28"/>
      <c r="K1861" s="29"/>
    </row>
    <row r="1862" s="1" customFormat="1" spans="8:11">
      <c r="H1862" s="28"/>
      <c r="K1862" s="29"/>
    </row>
    <row r="1863" s="1" customFormat="1" spans="8:11">
      <c r="H1863" s="28"/>
      <c r="K1863" s="29"/>
    </row>
    <row r="1864" s="1" customFormat="1" spans="8:11">
      <c r="H1864" s="28"/>
      <c r="K1864" s="29"/>
    </row>
    <row r="1865" s="1" customFormat="1" spans="8:11">
      <c r="H1865" s="28"/>
      <c r="K1865" s="29"/>
    </row>
    <row r="1866" s="1" customFormat="1" spans="8:11">
      <c r="H1866" s="28"/>
      <c r="K1866" s="29"/>
    </row>
    <row r="1867" s="1" customFormat="1" spans="8:11">
      <c r="H1867" s="28"/>
      <c r="K1867" s="29"/>
    </row>
    <row r="1868" s="1" customFormat="1" spans="8:11">
      <c r="H1868" s="28"/>
      <c r="K1868" s="29"/>
    </row>
    <row r="1869" s="1" customFormat="1" spans="8:11">
      <c r="H1869" s="28"/>
      <c r="K1869" s="29"/>
    </row>
    <row r="1870" s="1" customFormat="1" spans="8:11">
      <c r="H1870" s="28"/>
      <c r="K1870" s="29"/>
    </row>
    <row r="1871" s="1" customFormat="1" spans="8:11">
      <c r="H1871" s="28"/>
      <c r="K1871" s="29"/>
    </row>
    <row r="1872" s="1" customFormat="1" spans="8:11">
      <c r="H1872" s="28"/>
      <c r="K1872" s="29"/>
    </row>
    <row r="1873" s="1" customFormat="1" spans="8:11">
      <c r="H1873" s="28"/>
      <c r="K1873" s="29"/>
    </row>
    <row r="1874" s="1" customFormat="1" spans="8:11">
      <c r="H1874" s="28"/>
      <c r="K1874" s="29"/>
    </row>
    <row r="1875" s="1" customFormat="1" spans="8:11">
      <c r="H1875" s="28"/>
      <c r="K1875" s="29"/>
    </row>
    <row r="1876" s="1" customFormat="1" spans="8:11">
      <c r="H1876" s="28"/>
      <c r="K1876" s="29"/>
    </row>
    <row r="1877" s="1" customFormat="1" spans="8:11">
      <c r="H1877" s="28"/>
      <c r="K1877" s="29"/>
    </row>
    <row r="1878" s="1" customFormat="1" spans="8:11">
      <c r="H1878" s="28"/>
      <c r="K1878" s="29"/>
    </row>
    <row r="1879" s="1" customFormat="1" spans="8:11">
      <c r="H1879" s="28"/>
      <c r="K1879" s="29"/>
    </row>
    <row r="1880" s="1" customFormat="1" spans="8:11">
      <c r="H1880" s="28"/>
      <c r="K1880" s="29"/>
    </row>
    <row r="1881" s="1" customFormat="1" spans="8:11">
      <c r="H1881" s="28"/>
      <c r="K1881" s="29"/>
    </row>
    <row r="1882" s="1" customFormat="1" spans="8:11">
      <c r="H1882" s="28"/>
      <c r="K1882" s="29"/>
    </row>
    <row r="1883" s="1" customFormat="1" spans="8:11">
      <c r="H1883" s="28"/>
      <c r="K1883" s="29"/>
    </row>
    <row r="1884" s="1" customFormat="1" spans="8:11">
      <c r="H1884" s="28"/>
      <c r="K1884" s="29"/>
    </row>
    <row r="1885" s="1" customFormat="1" spans="8:11">
      <c r="H1885" s="28"/>
      <c r="K1885" s="29"/>
    </row>
    <row r="1886" s="1" customFormat="1" spans="8:11">
      <c r="H1886" s="28"/>
      <c r="K1886" s="29"/>
    </row>
    <row r="1887" s="1" customFormat="1" spans="8:11">
      <c r="H1887" s="28"/>
      <c r="K1887" s="29"/>
    </row>
    <row r="1888" s="1" customFormat="1" spans="8:11">
      <c r="H1888" s="28"/>
      <c r="K1888" s="29"/>
    </row>
    <row r="1889" s="1" customFormat="1" spans="8:11">
      <c r="H1889" s="28"/>
      <c r="K1889" s="29"/>
    </row>
    <row r="1890" s="1" customFormat="1" spans="8:11">
      <c r="H1890" s="28"/>
      <c r="K1890" s="29"/>
    </row>
    <row r="1891" s="1" customFormat="1" spans="8:11">
      <c r="H1891" s="28"/>
      <c r="K1891" s="29"/>
    </row>
    <row r="1892" s="1" customFormat="1" spans="8:11">
      <c r="H1892" s="28"/>
      <c r="K1892" s="29"/>
    </row>
    <row r="1893" s="1" customFormat="1" spans="8:11">
      <c r="H1893" s="28"/>
      <c r="K1893" s="29"/>
    </row>
    <row r="1894" s="1" customFormat="1" spans="8:11">
      <c r="H1894" s="28"/>
      <c r="K1894" s="29"/>
    </row>
    <row r="1895" s="1" customFormat="1" spans="8:11">
      <c r="H1895" s="28"/>
      <c r="K1895" s="29"/>
    </row>
    <row r="1896" s="1" customFormat="1" spans="8:11">
      <c r="H1896" s="28"/>
      <c r="K1896" s="29"/>
    </row>
    <row r="1897" s="1" customFormat="1" spans="8:11">
      <c r="H1897" s="28"/>
      <c r="K1897" s="29"/>
    </row>
    <row r="1898" s="1" customFormat="1" spans="8:11">
      <c r="H1898" s="28"/>
      <c r="K1898" s="29"/>
    </row>
    <row r="1899" s="1" customFormat="1" spans="8:11">
      <c r="H1899" s="28"/>
      <c r="K1899" s="29"/>
    </row>
    <row r="1900" s="1" customFormat="1" spans="8:11">
      <c r="H1900" s="28"/>
      <c r="K1900" s="29"/>
    </row>
    <row r="1901" s="1" customFormat="1" spans="8:11">
      <c r="H1901" s="28"/>
      <c r="K1901" s="29"/>
    </row>
    <row r="1902" s="1" customFormat="1" spans="8:11">
      <c r="H1902" s="28"/>
      <c r="K1902" s="29"/>
    </row>
    <row r="1903" s="1" customFormat="1" spans="8:11">
      <c r="H1903" s="28"/>
      <c r="K1903" s="29"/>
    </row>
    <row r="1904" s="1" customFormat="1" spans="8:11">
      <c r="H1904" s="28"/>
      <c r="K1904" s="29"/>
    </row>
    <row r="1905" s="1" customFormat="1" spans="8:11">
      <c r="H1905" s="28"/>
      <c r="K1905" s="29"/>
    </row>
    <row r="1906" s="1" customFormat="1" spans="8:11">
      <c r="H1906" s="28"/>
      <c r="K1906" s="29"/>
    </row>
    <row r="1907" s="1" customFormat="1" spans="8:11">
      <c r="H1907" s="28"/>
      <c r="K1907" s="29"/>
    </row>
    <row r="1908" s="1" customFormat="1" spans="8:11">
      <c r="H1908" s="28"/>
      <c r="K1908" s="29"/>
    </row>
    <row r="1909" s="1" customFormat="1" spans="8:11">
      <c r="H1909" s="28"/>
      <c r="K1909" s="29"/>
    </row>
    <row r="1910" s="1" customFormat="1" spans="8:11">
      <c r="H1910" s="28"/>
      <c r="K1910" s="29"/>
    </row>
    <row r="1911" s="1" customFormat="1" spans="8:11">
      <c r="H1911" s="28"/>
      <c r="K1911" s="29"/>
    </row>
    <row r="1912" s="1" customFormat="1" spans="8:11">
      <c r="H1912" s="28"/>
      <c r="K1912" s="29"/>
    </row>
    <row r="1913" s="1" customFormat="1" spans="8:11">
      <c r="H1913" s="28"/>
      <c r="K1913" s="29"/>
    </row>
    <row r="1914" s="1" customFormat="1" spans="8:11">
      <c r="H1914" s="28"/>
      <c r="K1914" s="29"/>
    </row>
    <row r="1915" s="1" customFormat="1" spans="8:11">
      <c r="H1915" s="28"/>
      <c r="K1915" s="29"/>
    </row>
    <row r="1916" s="1" customFormat="1" spans="8:11">
      <c r="H1916" s="28"/>
      <c r="K1916" s="29"/>
    </row>
    <row r="1917" s="1" customFormat="1" spans="8:11">
      <c r="H1917" s="28"/>
      <c r="K1917" s="29"/>
    </row>
    <row r="1918" s="1" customFormat="1" spans="8:11">
      <c r="H1918" s="28"/>
      <c r="K1918" s="29"/>
    </row>
    <row r="1919" s="1" customFormat="1" spans="8:11">
      <c r="H1919" s="28"/>
      <c r="K1919" s="29"/>
    </row>
    <row r="1920" s="1" customFormat="1" spans="8:11">
      <c r="H1920" s="28"/>
      <c r="K1920" s="29"/>
    </row>
    <row r="1921" s="1" customFormat="1" spans="8:11">
      <c r="H1921" s="28"/>
      <c r="K1921" s="29"/>
    </row>
    <row r="1922" s="1" customFormat="1" spans="8:11">
      <c r="H1922" s="28"/>
      <c r="K1922" s="29"/>
    </row>
    <row r="1923" s="1" customFormat="1" spans="8:11">
      <c r="H1923" s="28"/>
      <c r="K1923" s="29"/>
    </row>
    <row r="1924" s="1" customFormat="1" spans="8:11">
      <c r="H1924" s="28"/>
      <c r="K1924" s="29"/>
    </row>
    <row r="1925" s="1" customFormat="1" spans="8:11">
      <c r="H1925" s="28"/>
      <c r="K1925" s="29"/>
    </row>
    <row r="1926" s="1" customFormat="1" spans="8:11">
      <c r="H1926" s="28"/>
      <c r="K1926" s="29"/>
    </row>
    <row r="1927" s="1" customFormat="1" spans="8:11">
      <c r="H1927" s="28"/>
      <c r="K1927" s="29"/>
    </row>
    <row r="1928" s="1" customFormat="1" spans="8:11">
      <c r="H1928" s="28"/>
      <c r="K1928" s="29"/>
    </row>
    <row r="1929" s="1" customFormat="1" spans="8:11">
      <c r="H1929" s="28"/>
      <c r="K1929" s="29"/>
    </row>
    <row r="1930" s="1" customFormat="1" spans="8:11">
      <c r="H1930" s="28"/>
      <c r="K1930" s="29"/>
    </row>
    <row r="1931" s="1" customFormat="1" spans="8:11">
      <c r="H1931" s="28"/>
      <c r="K1931" s="29"/>
    </row>
    <row r="1932" s="1" customFormat="1" spans="8:11">
      <c r="H1932" s="28"/>
      <c r="K1932" s="29"/>
    </row>
    <row r="1933" s="1" customFormat="1" spans="8:11">
      <c r="H1933" s="28"/>
      <c r="K1933" s="29"/>
    </row>
    <row r="1934" s="1" customFormat="1" spans="8:11">
      <c r="H1934" s="28"/>
      <c r="K1934" s="29"/>
    </row>
    <row r="1935" s="1" customFormat="1" spans="8:11">
      <c r="H1935" s="28"/>
      <c r="K1935" s="29"/>
    </row>
    <row r="1936" s="1" customFormat="1" spans="8:11">
      <c r="H1936" s="28"/>
      <c r="K1936" s="29"/>
    </row>
    <row r="1937" s="1" customFormat="1" spans="8:11">
      <c r="H1937" s="28"/>
      <c r="K1937" s="29"/>
    </row>
    <row r="1938" s="1" customFormat="1" spans="8:11">
      <c r="H1938" s="28"/>
      <c r="K1938" s="29"/>
    </row>
    <row r="1939" s="1" customFormat="1" spans="8:11">
      <c r="H1939" s="28"/>
      <c r="K1939" s="29"/>
    </row>
    <row r="1940" s="1" customFormat="1" spans="8:11">
      <c r="H1940" s="28"/>
      <c r="K1940" s="29"/>
    </row>
    <row r="1941" s="1" customFormat="1" spans="8:11">
      <c r="H1941" s="28"/>
      <c r="K1941" s="29"/>
    </row>
    <row r="1942" s="1" customFormat="1" spans="8:11">
      <c r="H1942" s="28"/>
      <c r="K1942" s="29"/>
    </row>
    <row r="1943" s="1" customFormat="1" spans="8:11">
      <c r="H1943" s="28"/>
      <c r="K1943" s="29"/>
    </row>
    <row r="1944" s="1" customFormat="1" spans="8:11">
      <c r="H1944" s="28"/>
      <c r="K1944" s="29"/>
    </row>
    <row r="1945" s="1" customFormat="1" spans="8:11">
      <c r="H1945" s="28"/>
      <c r="K1945" s="29"/>
    </row>
    <row r="1946" s="1" customFormat="1" spans="8:11">
      <c r="H1946" s="28"/>
      <c r="K1946" s="29"/>
    </row>
    <row r="1947" s="1" customFormat="1" spans="8:11">
      <c r="H1947" s="28"/>
      <c r="K1947" s="29"/>
    </row>
    <row r="1948" s="1" customFormat="1" spans="8:11">
      <c r="H1948" s="28"/>
      <c r="K1948" s="29"/>
    </row>
    <row r="1949" s="1" customFormat="1" spans="8:11">
      <c r="H1949" s="28"/>
      <c r="K1949" s="29"/>
    </row>
    <row r="1950" s="1" customFormat="1" spans="8:11">
      <c r="H1950" s="28"/>
      <c r="K1950" s="29"/>
    </row>
    <row r="1951" s="1" customFormat="1" spans="8:11">
      <c r="H1951" s="28"/>
      <c r="K1951" s="29"/>
    </row>
    <row r="1952" s="1" customFormat="1" spans="8:11">
      <c r="H1952" s="28"/>
      <c r="K1952" s="29"/>
    </row>
    <row r="1953" s="1" customFormat="1" spans="8:11">
      <c r="H1953" s="28"/>
      <c r="K1953" s="29"/>
    </row>
    <row r="1954" s="1" customFormat="1" spans="8:11">
      <c r="H1954" s="28"/>
      <c r="K1954" s="29"/>
    </row>
    <row r="1955" s="1" customFormat="1" spans="8:11">
      <c r="H1955" s="28"/>
      <c r="K1955" s="29"/>
    </row>
    <row r="1956" s="1" customFormat="1" spans="8:11">
      <c r="H1956" s="28"/>
      <c r="K1956" s="29"/>
    </row>
    <row r="1957" s="1" customFormat="1" spans="8:11">
      <c r="H1957" s="28"/>
      <c r="K1957" s="29"/>
    </row>
    <row r="1958" s="1" customFormat="1" spans="8:11">
      <c r="H1958" s="28"/>
      <c r="K1958" s="29"/>
    </row>
    <row r="1959" s="1" customFormat="1" spans="8:11">
      <c r="H1959" s="28"/>
      <c r="K1959" s="29"/>
    </row>
    <row r="1960" s="1" customFormat="1" spans="8:11">
      <c r="H1960" s="28"/>
      <c r="K1960" s="29"/>
    </row>
    <row r="1961" s="1" customFormat="1" spans="8:11">
      <c r="H1961" s="28"/>
      <c r="K1961" s="29"/>
    </row>
    <row r="1962" s="1" customFormat="1" spans="8:11">
      <c r="H1962" s="28"/>
      <c r="K1962" s="29"/>
    </row>
    <row r="1963" s="1" customFormat="1" spans="8:11">
      <c r="H1963" s="28"/>
      <c r="K1963" s="29"/>
    </row>
    <row r="1964" s="1" customFormat="1" spans="8:11">
      <c r="H1964" s="28"/>
      <c r="K1964" s="29"/>
    </row>
    <row r="1965" s="1" customFormat="1" spans="8:11">
      <c r="H1965" s="28"/>
      <c r="K1965" s="29"/>
    </row>
    <row r="1966" s="1" customFormat="1" spans="8:11">
      <c r="H1966" s="28"/>
      <c r="K1966" s="29"/>
    </row>
    <row r="1967" s="1" customFormat="1" spans="8:11">
      <c r="H1967" s="28"/>
      <c r="K1967" s="29"/>
    </row>
    <row r="1968" s="1" customFormat="1" spans="8:11">
      <c r="H1968" s="28"/>
      <c r="K1968" s="29"/>
    </row>
    <row r="1969" s="1" customFormat="1" spans="8:11">
      <c r="H1969" s="28"/>
      <c r="K1969" s="29"/>
    </row>
    <row r="1970" s="1" customFormat="1" spans="8:11">
      <c r="H1970" s="28"/>
      <c r="K1970" s="29"/>
    </row>
    <row r="1971" s="1" customFormat="1" spans="8:11">
      <c r="H1971" s="28"/>
      <c r="K1971" s="29"/>
    </row>
    <row r="1972" s="1" customFormat="1" spans="8:11">
      <c r="H1972" s="28"/>
      <c r="K1972" s="29"/>
    </row>
    <row r="1973" s="1" customFormat="1" spans="8:11">
      <c r="H1973" s="28"/>
      <c r="K1973" s="29"/>
    </row>
    <row r="1974" s="1" customFormat="1" spans="8:11">
      <c r="H1974" s="28"/>
      <c r="K1974" s="29"/>
    </row>
    <row r="1975" s="1" customFormat="1" spans="8:11">
      <c r="H1975" s="28"/>
      <c r="K1975" s="29"/>
    </row>
    <row r="1976" s="1" customFormat="1" spans="8:11">
      <c r="H1976" s="28"/>
      <c r="K1976" s="29"/>
    </row>
    <row r="1977" s="1" customFormat="1" spans="8:11">
      <c r="H1977" s="28"/>
      <c r="K1977" s="29"/>
    </row>
    <row r="1978" s="1" customFormat="1" spans="8:11">
      <c r="H1978" s="28"/>
      <c r="K1978" s="29"/>
    </row>
    <row r="1979" s="1" customFormat="1" spans="8:11">
      <c r="H1979" s="28"/>
      <c r="K1979" s="29"/>
    </row>
    <row r="1980" s="1" customFormat="1" spans="8:11">
      <c r="H1980" s="28"/>
      <c r="K1980" s="29"/>
    </row>
    <row r="1981" s="1" customFormat="1" spans="8:11">
      <c r="H1981" s="28"/>
      <c r="K1981" s="29"/>
    </row>
    <row r="1982" s="1" customFormat="1" spans="8:11">
      <c r="H1982" s="28"/>
      <c r="K1982" s="29"/>
    </row>
    <row r="1983" s="1" customFormat="1" spans="8:11">
      <c r="H1983" s="28"/>
      <c r="K1983" s="29"/>
    </row>
    <row r="1984" s="1" customFormat="1" spans="8:11">
      <c r="H1984" s="28"/>
      <c r="K1984" s="29"/>
    </row>
    <row r="1985" s="1" customFormat="1" spans="8:11">
      <c r="H1985" s="28"/>
      <c r="K1985" s="29"/>
    </row>
    <row r="1986" s="1" customFormat="1" spans="8:11">
      <c r="H1986" s="28"/>
      <c r="K1986" s="29"/>
    </row>
    <row r="1987" s="1" customFormat="1" spans="8:11">
      <c r="H1987" s="28"/>
      <c r="K1987" s="29"/>
    </row>
    <row r="1988" s="1" customFormat="1" spans="8:11">
      <c r="H1988" s="28"/>
      <c r="K1988" s="29"/>
    </row>
    <row r="1989" s="1" customFormat="1" spans="8:11">
      <c r="H1989" s="28"/>
      <c r="K1989" s="29"/>
    </row>
    <row r="1990" s="1" customFormat="1" spans="8:11">
      <c r="H1990" s="28"/>
      <c r="K1990" s="29"/>
    </row>
    <row r="1991" s="1" customFormat="1" spans="8:11">
      <c r="H1991" s="28"/>
      <c r="K1991" s="29"/>
    </row>
    <row r="1992" s="1" customFormat="1" spans="8:11">
      <c r="H1992" s="28"/>
      <c r="K1992" s="29"/>
    </row>
    <row r="1993" s="1" customFormat="1" spans="8:11">
      <c r="H1993" s="28"/>
      <c r="K1993" s="29"/>
    </row>
    <row r="1994" s="1" customFormat="1" spans="8:11">
      <c r="H1994" s="28"/>
      <c r="K1994" s="29"/>
    </row>
    <row r="1995" s="1" customFormat="1" spans="8:11">
      <c r="H1995" s="28"/>
      <c r="K1995" s="29"/>
    </row>
    <row r="1996" s="1" customFormat="1" spans="8:11">
      <c r="H1996" s="28"/>
      <c r="K1996" s="29"/>
    </row>
    <row r="1997" s="1" customFormat="1" spans="8:11">
      <c r="H1997" s="28"/>
      <c r="K1997" s="29"/>
    </row>
    <row r="1998" s="1" customFormat="1" spans="8:11">
      <c r="H1998" s="28"/>
      <c r="K1998" s="29"/>
    </row>
    <row r="1999" s="1" customFormat="1" spans="8:11">
      <c r="H1999" s="28"/>
      <c r="K1999" s="29"/>
    </row>
    <row r="2000" s="1" customFormat="1" spans="8:11">
      <c r="H2000" s="28"/>
      <c r="K2000" s="29"/>
    </row>
    <row r="2001" s="1" customFormat="1" spans="8:11">
      <c r="H2001" s="28"/>
      <c r="K2001" s="29"/>
    </row>
    <row r="2002" s="1" customFormat="1" spans="8:11">
      <c r="H2002" s="28"/>
      <c r="K2002" s="29"/>
    </row>
    <row r="2003" s="1" customFormat="1" spans="8:11">
      <c r="H2003" s="28"/>
      <c r="K2003" s="29"/>
    </row>
    <row r="2004" s="1" customFormat="1" spans="8:11">
      <c r="H2004" s="28"/>
      <c r="K2004" s="29"/>
    </row>
    <row r="2005" s="1" customFormat="1" spans="8:11">
      <c r="H2005" s="28"/>
      <c r="K2005" s="29"/>
    </row>
    <row r="2006" s="1" customFormat="1" spans="8:11">
      <c r="H2006" s="28"/>
      <c r="K2006" s="29"/>
    </row>
    <row r="2007" s="1" customFormat="1" spans="8:11">
      <c r="H2007" s="28"/>
      <c r="K2007" s="29"/>
    </row>
    <row r="2008" s="1" customFormat="1" spans="8:11">
      <c r="H2008" s="28"/>
      <c r="K2008" s="29"/>
    </row>
    <row r="2009" s="1" customFormat="1" spans="8:11">
      <c r="H2009" s="28"/>
      <c r="K2009" s="29"/>
    </row>
    <row r="2010" s="1" customFormat="1" spans="8:11">
      <c r="H2010" s="28"/>
      <c r="K2010" s="29"/>
    </row>
    <row r="2011" s="1" customFormat="1" spans="8:11">
      <c r="H2011" s="28"/>
      <c r="K2011" s="29"/>
    </row>
    <row r="2012" s="1" customFormat="1" spans="8:11">
      <c r="H2012" s="28"/>
      <c r="K2012" s="29"/>
    </row>
    <row r="2013" s="1" customFormat="1" spans="8:11">
      <c r="H2013" s="28"/>
      <c r="K2013" s="29"/>
    </row>
    <row r="2014" s="1" customFormat="1" spans="8:11">
      <c r="H2014" s="28"/>
      <c r="K2014" s="29"/>
    </row>
    <row r="2015" s="1" customFormat="1" spans="8:11">
      <c r="H2015" s="28"/>
      <c r="K2015" s="29"/>
    </row>
    <row r="2016" s="1" customFormat="1" spans="8:11">
      <c r="H2016" s="28"/>
      <c r="K2016" s="29"/>
    </row>
    <row r="2017" s="1" customFormat="1" spans="8:11">
      <c r="H2017" s="28"/>
      <c r="K2017" s="29"/>
    </row>
    <row r="2018" s="1" customFormat="1" spans="8:11">
      <c r="H2018" s="28"/>
      <c r="K2018" s="29"/>
    </row>
    <row r="2019" s="1" customFormat="1" spans="8:11">
      <c r="H2019" s="28"/>
      <c r="K2019" s="29"/>
    </row>
    <row r="2020" s="1" customFormat="1" spans="8:11">
      <c r="H2020" s="28"/>
      <c r="K2020" s="29"/>
    </row>
    <row r="2021" s="1" customFormat="1" spans="8:11">
      <c r="H2021" s="28"/>
      <c r="K2021" s="29"/>
    </row>
    <row r="2022" s="1" customFormat="1" spans="8:11">
      <c r="H2022" s="28"/>
      <c r="K2022" s="29"/>
    </row>
    <row r="2023" s="1" customFormat="1" spans="8:11">
      <c r="H2023" s="28"/>
      <c r="K2023" s="29"/>
    </row>
    <row r="2024" s="1" customFormat="1" spans="8:11">
      <c r="H2024" s="28"/>
      <c r="K2024" s="29"/>
    </row>
    <row r="2025" s="1" customFormat="1" spans="8:11">
      <c r="H2025" s="28"/>
      <c r="K2025" s="29"/>
    </row>
    <row r="2026" s="1" customFormat="1" spans="8:11">
      <c r="H2026" s="28"/>
      <c r="K2026" s="29"/>
    </row>
    <row r="2027" s="1" customFormat="1" spans="8:11">
      <c r="H2027" s="28"/>
      <c r="K2027" s="29"/>
    </row>
    <row r="2028" s="1" customFormat="1" spans="8:11">
      <c r="H2028" s="28"/>
      <c r="K2028" s="29"/>
    </row>
    <row r="2029" s="1" customFormat="1" spans="8:11">
      <c r="H2029" s="28"/>
      <c r="K2029" s="29"/>
    </row>
    <row r="2030" s="1" customFormat="1" spans="8:11">
      <c r="H2030" s="28"/>
      <c r="K2030" s="29"/>
    </row>
    <row r="2031" s="1" customFormat="1" spans="8:11">
      <c r="H2031" s="28"/>
      <c r="K2031" s="29"/>
    </row>
    <row r="2032" s="1" customFormat="1" spans="8:11">
      <c r="H2032" s="28"/>
      <c r="K2032" s="29"/>
    </row>
    <row r="2033" s="1" customFormat="1" spans="8:11">
      <c r="H2033" s="28"/>
      <c r="K2033" s="29"/>
    </row>
    <row r="2034" s="1" customFormat="1" spans="8:11">
      <c r="H2034" s="28"/>
      <c r="K2034" s="29"/>
    </row>
    <row r="2035" s="1" customFormat="1" spans="8:11">
      <c r="H2035" s="28"/>
      <c r="K2035" s="29"/>
    </row>
    <row r="2036" s="1" customFormat="1" spans="8:11">
      <c r="H2036" s="28"/>
      <c r="K2036" s="29"/>
    </row>
    <row r="2037" s="1" customFormat="1" spans="8:11">
      <c r="H2037" s="28"/>
      <c r="K2037" s="29"/>
    </row>
    <row r="2038" s="1" customFormat="1" spans="8:11">
      <c r="H2038" s="28"/>
      <c r="K2038" s="29"/>
    </row>
    <row r="2039" s="1" customFormat="1" spans="8:11">
      <c r="H2039" s="28"/>
      <c r="K2039" s="29"/>
    </row>
    <row r="2040" s="1" customFormat="1" spans="8:11">
      <c r="H2040" s="28"/>
      <c r="K2040" s="29"/>
    </row>
    <row r="2041" s="1" customFormat="1" spans="8:11">
      <c r="H2041" s="28"/>
      <c r="K2041" s="29"/>
    </row>
    <row r="2042" s="1" customFormat="1" spans="8:11">
      <c r="H2042" s="28"/>
      <c r="K2042" s="29"/>
    </row>
    <row r="2043" s="1" customFormat="1" spans="8:11">
      <c r="H2043" s="28"/>
      <c r="K2043" s="29"/>
    </row>
    <row r="2044" s="1" customFormat="1" spans="8:11">
      <c r="H2044" s="28"/>
      <c r="K2044" s="29"/>
    </row>
    <row r="2045" s="1" customFormat="1" spans="8:11">
      <c r="H2045" s="28"/>
      <c r="K2045" s="29"/>
    </row>
    <row r="2046" s="1" customFormat="1" spans="8:11">
      <c r="H2046" s="28"/>
      <c r="K2046" s="29"/>
    </row>
    <row r="2047" s="1" customFormat="1" spans="8:11">
      <c r="H2047" s="28"/>
      <c r="K2047" s="29"/>
    </row>
    <row r="2048" s="1" customFormat="1" spans="8:11">
      <c r="H2048" s="28"/>
      <c r="K2048" s="29"/>
    </row>
    <row r="2049" s="1" customFormat="1" spans="8:11">
      <c r="H2049" s="28"/>
      <c r="K2049" s="29"/>
    </row>
    <row r="2050" s="1" customFormat="1" spans="8:11">
      <c r="H2050" s="28"/>
      <c r="K2050" s="29"/>
    </row>
    <row r="2051" s="1" customFormat="1" spans="8:11">
      <c r="H2051" s="28"/>
      <c r="K2051" s="29"/>
    </row>
    <row r="2052" s="1" customFormat="1" spans="8:11">
      <c r="H2052" s="28"/>
      <c r="K2052" s="29"/>
    </row>
    <row r="2053" s="1" customFormat="1" spans="8:11">
      <c r="H2053" s="28"/>
      <c r="K2053" s="29"/>
    </row>
    <row r="2054" s="1" customFormat="1" spans="8:11">
      <c r="H2054" s="28"/>
      <c r="K2054" s="29"/>
    </row>
    <row r="2055" s="1" customFormat="1" spans="8:11">
      <c r="H2055" s="28"/>
      <c r="K2055" s="29"/>
    </row>
    <row r="2056" s="1" customFormat="1" spans="8:11">
      <c r="H2056" s="28"/>
      <c r="K2056" s="29"/>
    </row>
    <row r="2057" s="1" customFormat="1" spans="8:11">
      <c r="H2057" s="28"/>
      <c r="K2057" s="29"/>
    </row>
    <row r="2058" s="1" customFormat="1" spans="8:11">
      <c r="H2058" s="28"/>
      <c r="K2058" s="29"/>
    </row>
    <row r="2059" s="1" customFormat="1" spans="8:11">
      <c r="H2059" s="28"/>
      <c r="K2059" s="29"/>
    </row>
    <row r="2060" s="1" customFormat="1" spans="8:11">
      <c r="H2060" s="28"/>
      <c r="K2060" s="29"/>
    </row>
    <row r="2061" s="1" customFormat="1" spans="8:11">
      <c r="H2061" s="28"/>
      <c r="K2061" s="29"/>
    </row>
    <row r="2062" s="1" customFormat="1" spans="8:11">
      <c r="H2062" s="28"/>
      <c r="K2062" s="29"/>
    </row>
    <row r="2063" s="1" customFormat="1" spans="8:11">
      <c r="H2063" s="28"/>
      <c r="K2063" s="29"/>
    </row>
    <row r="2064" s="1" customFormat="1" spans="8:11">
      <c r="H2064" s="28"/>
      <c r="K2064" s="29"/>
    </row>
    <row r="2065" s="1" customFormat="1" spans="8:11">
      <c r="H2065" s="28"/>
      <c r="K2065" s="29"/>
    </row>
    <row r="2066" s="1" customFormat="1" spans="8:11">
      <c r="H2066" s="28"/>
      <c r="K2066" s="29"/>
    </row>
    <row r="2067" s="1" customFormat="1" spans="8:11">
      <c r="H2067" s="28"/>
      <c r="K2067" s="29"/>
    </row>
    <row r="2068" s="1" customFormat="1" spans="8:11">
      <c r="H2068" s="28"/>
      <c r="K2068" s="29"/>
    </row>
    <row r="2069" s="1" customFormat="1" spans="8:11">
      <c r="H2069" s="28"/>
      <c r="K2069" s="29"/>
    </row>
    <row r="2070" s="1" customFormat="1" spans="8:11">
      <c r="H2070" s="28"/>
      <c r="K2070" s="29"/>
    </row>
    <row r="2071" s="1" customFormat="1" spans="8:11">
      <c r="H2071" s="28"/>
      <c r="K2071" s="29"/>
    </row>
    <row r="2072" s="1" customFormat="1" spans="8:11">
      <c r="H2072" s="28"/>
      <c r="K2072" s="29"/>
    </row>
    <row r="2073" s="1" customFormat="1" spans="8:11">
      <c r="H2073" s="28"/>
      <c r="K2073" s="29"/>
    </row>
    <row r="2074" s="1" customFormat="1" spans="8:11">
      <c r="H2074" s="28"/>
      <c r="K2074" s="29"/>
    </row>
    <row r="2075" s="1" customFormat="1" spans="8:11">
      <c r="H2075" s="28"/>
      <c r="K2075" s="29"/>
    </row>
    <row r="2076" s="1" customFormat="1" spans="8:11">
      <c r="H2076" s="28"/>
      <c r="K2076" s="29"/>
    </row>
    <row r="2077" s="1" customFormat="1" spans="8:11">
      <c r="H2077" s="28"/>
      <c r="K2077" s="29"/>
    </row>
    <row r="2078" s="1" customFormat="1" spans="8:11">
      <c r="H2078" s="28"/>
      <c r="K2078" s="29"/>
    </row>
    <row r="2079" s="1" customFormat="1" spans="8:11">
      <c r="H2079" s="28"/>
      <c r="K2079" s="29"/>
    </row>
    <row r="2080" s="1" customFormat="1" spans="8:11">
      <c r="H2080" s="28"/>
      <c r="K2080" s="29"/>
    </row>
    <row r="2081" s="1" customFormat="1" spans="8:11">
      <c r="H2081" s="28"/>
      <c r="K2081" s="29"/>
    </row>
    <row r="2082" s="1" customFormat="1" spans="8:11">
      <c r="H2082" s="28"/>
      <c r="K2082" s="29"/>
    </row>
    <row r="2083" s="1" customFormat="1" spans="8:11">
      <c r="H2083" s="28"/>
      <c r="K2083" s="29"/>
    </row>
    <row r="2084" s="1" customFormat="1" spans="8:11">
      <c r="H2084" s="28"/>
      <c r="K2084" s="29"/>
    </row>
    <row r="2085" s="1" customFormat="1" spans="8:11">
      <c r="H2085" s="28"/>
      <c r="K2085" s="29"/>
    </row>
    <row r="2086" s="1" customFormat="1" spans="8:11">
      <c r="H2086" s="28"/>
      <c r="K2086" s="29"/>
    </row>
    <row r="2087" s="1" customFormat="1" spans="8:11">
      <c r="H2087" s="28"/>
      <c r="K2087" s="29"/>
    </row>
    <row r="2088" s="1" customFormat="1" spans="8:11">
      <c r="H2088" s="28"/>
      <c r="K2088" s="29"/>
    </row>
    <row r="2089" s="1" customFormat="1" spans="8:11">
      <c r="H2089" s="28"/>
      <c r="K2089" s="29"/>
    </row>
    <row r="2090" s="1" customFormat="1" spans="8:11">
      <c r="H2090" s="28"/>
      <c r="K2090" s="29"/>
    </row>
    <row r="2091" s="1" customFormat="1" spans="8:11">
      <c r="H2091" s="28"/>
      <c r="K2091" s="29"/>
    </row>
    <row r="2092" s="1" customFormat="1" spans="8:11">
      <c r="H2092" s="28"/>
      <c r="K2092" s="29"/>
    </row>
    <row r="2093" s="1" customFormat="1" spans="8:11">
      <c r="H2093" s="28"/>
      <c r="K2093" s="29"/>
    </row>
    <row r="2094" s="1" customFormat="1" spans="8:11">
      <c r="H2094" s="28"/>
      <c r="K2094" s="29"/>
    </row>
    <row r="2095" s="1" customFormat="1" spans="8:11">
      <c r="H2095" s="28"/>
      <c r="K2095" s="29"/>
    </row>
    <row r="2096" s="1" customFormat="1" spans="8:11">
      <c r="H2096" s="28"/>
      <c r="K2096" s="29"/>
    </row>
    <row r="2097" s="1" customFormat="1" spans="8:11">
      <c r="H2097" s="28"/>
      <c r="K2097" s="29"/>
    </row>
    <row r="2098" s="1" customFormat="1" spans="8:11">
      <c r="H2098" s="28"/>
      <c r="K2098" s="29"/>
    </row>
    <row r="2099" s="1" customFormat="1" spans="8:11">
      <c r="H2099" s="28"/>
      <c r="K2099" s="29"/>
    </row>
    <row r="2100" s="1" customFormat="1" spans="8:11">
      <c r="H2100" s="28"/>
      <c r="K2100" s="29"/>
    </row>
    <row r="2101" s="1" customFormat="1" spans="8:11">
      <c r="H2101" s="28"/>
      <c r="K2101" s="29"/>
    </row>
    <row r="2102" s="1" customFormat="1" spans="8:11">
      <c r="H2102" s="28"/>
      <c r="K2102" s="29"/>
    </row>
    <row r="2103" s="1" customFormat="1" spans="8:11">
      <c r="H2103" s="28"/>
      <c r="K2103" s="29"/>
    </row>
    <row r="2104" s="1" customFormat="1" spans="8:11">
      <c r="H2104" s="28"/>
      <c r="K2104" s="29"/>
    </row>
    <row r="2105" s="1" customFormat="1" spans="8:11">
      <c r="H2105" s="28"/>
      <c r="K2105" s="29"/>
    </row>
    <row r="2106" s="1" customFormat="1" spans="8:11">
      <c r="H2106" s="28"/>
      <c r="K2106" s="29"/>
    </row>
    <row r="2107" s="1" customFormat="1" spans="8:11">
      <c r="H2107" s="28"/>
      <c r="K2107" s="29"/>
    </row>
    <row r="2108" s="1" customFormat="1" spans="8:11">
      <c r="H2108" s="28"/>
      <c r="K2108" s="29"/>
    </row>
    <row r="2109" s="1" customFormat="1" spans="8:11">
      <c r="H2109" s="28"/>
      <c r="K2109" s="29"/>
    </row>
    <row r="2110" s="1" customFormat="1" spans="8:11">
      <c r="H2110" s="28"/>
      <c r="K2110" s="29"/>
    </row>
    <row r="2111" s="1" customFormat="1" spans="8:11">
      <c r="H2111" s="28"/>
      <c r="K2111" s="29"/>
    </row>
    <row r="2112" s="1" customFormat="1" spans="8:11">
      <c r="H2112" s="28"/>
      <c r="K2112" s="29"/>
    </row>
    <row r="2113" s="1" customFormat="1" spans="8:11">
      <c r="H2113" s="28"/>
      <c r="K2113" s="29"/>
    </row>
    <row r="2114" s="1" customFormat="1" spans="8:11">
      <c r="H2114" s="28"/>
      <c r="K2114" s="29"/>
    </row>
    <row r="2115" s="1" customFormat="1" spans="8:11">
      <c r="H2115" s="28"/>
      <c r="K2115" s="29"/>
    </row>
    <row r="2116" s="1" customFormat="1" spans="8:11">
      <c r="H2116" s="28"/>
      <c r="K2116" s="29"/>
    </row>
    <row r="2117" s="1" customFormat="1" spans="8:11">
      <c r="H2117" s="28"/>
      <c r="K2117" s="29"/>
    </row>
    <row r="2118" s="1" customFormat="1" spans="8:11">
      <c r="H2118" s="28"/>
      <c r="K2118" s="29"/>
    </row>
    <row r="2119" s="1" customFormat="1" spans="8:11">
      <c r="H2119" s="28"/>
      <c r="K2119" s="29"/>
    </row>
    <row r="2120" s="1" customFormat="1" spans="8:11">
      <c r="H2120" s="28"/>
      <c r="K2120" s="29"/>
    </row>
    <row r="2121" s="1" customFormat="1" spans="8:11">
      <c r="H2121" s="28"/>
      <c r="K2121" s="29"/>
    </row>
    <row r="2122" s="1" customFormat="1" spans="8:11">
      <c r="H2122" s="28"/>
      <c r="K2122" s="29"/>
    </row>
    <row r="2123" s="1" customFormat="1" spans="8:11">
      <c r="H2123" s="28"/>
      <c r="K2123" s="29"/>
    </row>
    <row r="2124" s="1" customFormat="1" spans="8:11">
      <c r="H2124" s="28"/>
      <c r="K2124" s="29"/>
    </row>
    <row r="2125" s="1" customFormat="1" spans="8:11">
      <c r="H2125" s="28"/>
      <c r="K2125" s="29"/>
    </row>
    <row r="2126" s="1" customFormat="1" spans="8:11">
      <c r="H2126" s="28"/>
      <c r="K2126" s="29"/>
    </row>
    <row r="2127" s="1" customFormat="1" spans="8:11">
      <c r="H2127" s="28"/>
      <c r="K2127" s="29"/>
    </row>
    <row r="2128" s="1" customFormat="1" spans="8:11">
      <c r="H2128" s="28"/>
      <c r="K2128" s="29"/>
    </row>
    <row r="2129" s="1" customFormat="1" spans="8:11">
      <c r="H2129" s="28"/>
      <c r="K2129" s="29"/>
    </row>
    <row r="2130" s="1" customFormat="1" spans="8:11">
      <c r="H2130" s="28"/>
      <c r="K2130" s="29"/>
    </row>
    <row r="2131" s="1" customFormat="1" spans="8:11">
      <c r="H2131" s="28"/>
      <c r="K2131" s="29"/>
    </row>
    <row r="2132" s="1" customFormat="1" spans="8:11">
      <c r="H2132" s="28"/>
      <c r="K2132" s="29"/>
    </row>
    <row r="2133" s="1" customFormat="1" spans="8:11">
      <c r="H2133" s="28"/>
      <c r="K2133" s="29"/>
    </row>
    <row r="2134" s="1" customFormat="1" spans="8:11">
      <c r="H2134" s="28"/>
      <c r="K2134" s="29"/>
    </row>
    <row r="2135" s="1" customFormat="1" spans="8:11">
      <c r="H2135" s="28"/>
      <c r="K2135" s="29"/>
    </row>
    <row r="2136" s="1" customFormat="1" spans="8:11">
      <c r="H2136" s="28"/>
      <c r="K2136" s="29"/>
    </row>
    <row r="2137" s="1" customFormat="1" spans="8:11">
      <c r="H2137" s="28"/>
      <c r="K2137" s="29"/>
    </row>
    <row r="2138" s="1" customFormat="1" spans="8:11">
      <c r="H2138" s="28"/>
      <c r="K2138" s="29"/>
    </row>
    <row r="2139" s="1" customFormat="1" spans="8:11">
      <c r="H2139" s="28"/>
      <c r="K2139" s="29"/>
    </row>
    <row r="2140" s="1" customFormat="1" spans="8:11">
      <c r="H2140" s="28"/>
      <c r="K2140" s="29"/>
    </row>
    <row r="2141" s="1" customFormat="1" spans="8:11">
      <c r="H2141" s="28"/>
      <c r="K2141" s="29"/>
    </row>
    <row r="2142" s="1" customFormat="1" spans="8:11">
      <c r="H2142" s="28"/>
      <c r="K2142" s="29"/>
    </row>
    <row r="2143" s="1" customFormat="1" spans="8:11">
      <c r="H2143" s="28"/>
      <c r="K2143" s="29"/>
    </row>
    <row r="2144" s="1" customFormat="1" spans="8:11">
      <c r="H2144" s="28"/>
      <c r="K2144" s="29"/>
    </row>
    <row r="2145" s="1" customFormat="1" spans="8:11">
      <c r="H2145" s="28"/>
      <c r="K2145" s="29"/>
    </row>
    <row r="2146" s="1" customFormat="1" spans="8:11">
      <c r="H2146" s="28"/>
      <c r="K2146" s="29"/>
    </row>
    <row r="2147" s="1" customFormat="1" spans="8:11">
      <c r="H2147" s="28"/>
      <c r="K2147" s="29"/>
    </row>
    <row r="2148" s="1" customFormat="1" spans="8:11">
      <c r="H2148" s="28"/>
      <c r="K2148" s="29"/>
    </row>
    <row r="2149" s="1" customFormat="1" spans="8:11">
      <c r="H2149" s="28"/>
      <c r="K2149" s="29"/>
    </row>
    <row r="2150" s="1" customFormat="1" spans="8:11">
      <c r="H2150" s="28"/>
      <c r="K2150" s="29"/>
    </row>
    <row r="2151" s="1" customFormat="1" spans="8:11">
      <c r="H2151" s="28"/>
      <c r="K2151" s="29"/>
    </row>
    <row r="2152" s="1" customFormat="1" spans="8:11">
      <c r="H2152" s="28"/>
      <c r="K2152" s="29"/>
    </row>
    <row r="2153" s="1" customFormat="1" spans="8:11">
      <c r="H2153" s="28"/>
      <c r="K2153" s="29"/>
    </row>
    <row r="2154" s="1" customFormat="1" spans="8:11">
      <c r="H2154" s="28"/>
      <c r="K2154" s="29"/>
    </row>
    <row r="2155" s="1" customFormat="1" spans="8:11">
      <c r="H2155" s="28"/>
      <c r="K2155" s="29"/>
    </row>
    <row r="2156" s="1" customFormat="1" spans="8:11">
      <c r="H2156" s="28"/>
      <c r="K2156" s="29"/>
    </row>
    <row r="2157" s="1" customFormat="1" spans="8:11">
      <c r="H2157" s="28"/>
      <c r="K2157" s="29"/>
    </row>
    <row r="2158" s="1" customFormat="1" spans="8:11">
      <c r="H2158" s="28"/>
      <c r="K2158" s="29"/>
    </row>
    <row r="2159" s="1" customFormat="1" spans="8:11">
      <c r="H2159" s="28"/>
      <c r="K2159" s="29"/>
    </row>
    <row r="2160" s="1" customFormat="1" spans="8:11">
      <c r="H2160" s="28"/>
      <c r="K2160" s="29"/>
    </row>
    <row r="2161" s="1" customFormat="1" spans="8:11">
      <c r="H2161" s="28"/>
      <c r="K2161" s="29"/>
    </row>
    <row r="2162" s="1" customFormat="1" spans="8:11">
      <c r="H2162" s="28"/>
      <c r="K2162" s="29"/>
    </row>
    <row r="2163" s="1" customFormat="1" spans="8:11">
      <c r="H2163" s="28"/>
      <c r="K2163" s="29"/>
    </row>
    <row r="2164" s="1" customFormat="1" spans="8:11">
      <c r="H2164" s="28"/>
      <c r="K2164" s="29"/>
    </row>
    <row r="2165" s="1" customFormat="1" spans="8:11">
      <c r="H2165" s="28"/>
      <c r="K2165" s="29"/>
    </row>
    <row r="2166" s="1" customFormat="1" spans="8:11">
      <c r="H2166" s="28"/>
      <c r="K2166" s="29"/>
    </row>
    <row r="2167" s="1" customFormat="1" spans="8:11">
      <c r="H2167" s="28"/>
      <c r="K2167" s="29"/>
    </row>
    <row r="2168" s="1" customFormat="1" spans="8:11">
      <c r="H2168" s="28"/>
      <c r="K2168" s="29"/>
    </row>
    <row r="2169" s="1" customFormat="1" spans="8:11">
      <c r="H2169" s="28"/>
      <c r="K2169" s="29"/>
    </row>
    <row r="2170" s="1" customFormat="1" spans="8:11">
      <c r="H2170" s="28"/>
      <c r="K2170" s="29"/>
    </row>
    <row r="2171" s="1" customFormat="1" spans="8:11">
      <c r="H2171" s="28"/>
      <c r="K2171" s="29"/>
    </row>
    <row r="2172" s="1" customFormat="1" spans="8:11">
      <c r="H2172" s="28"/>
      <c r="K2172" s="29"/>
    </row>
    <row r="2173" s="1" customFormat="1" spans="8:11">
      <c r="H2173" s="28"/>
      <c r="K2173" s="29"/>
    </row>
    <row r="2174" s="1" customFormat="1" spans="8:11">
      <c r="H2174" s="28"/>
      <c r="K2174" s="29"/>
    </row>
    <row r="2175" s="1" customFormat="1" spans="8:11">
      <c r="H2175" s="28"/>
      <c r="K2175" s="29"/>
    </row>
    <row r="2176" s="1" customFormat="1" spans="8:11">
      <c r="H2176" s="28"/>
      <c r="K2176" s="29"/>
    </row>
    <row r="2177" s="1" customFormat="1" spans="8:11">
      <c r="H2177" s="28"/>
      <c r="K2177" s="29"/>
    </row>
    <row r="2178" s="1" customFormat="1" spans="8:11">
      <c r="H2178" s="28"/>
      <c r="K2178" s="29"/>
    </row>
    <row r="2179" s="1" customFormat="1" spans="8:11">
      <c r="H2179" s="28"/>
      <c r="K2179" s="29"/>
    </row>
    <row r="2180" s="1" customFormat="1" spans="8:11">
      <c r="H2180" s="28"/>
      <c r="K2180" s="29"/>
    </row>
    <row r="2181" s="1" customFormat="1" spans="8:11">
      <c r="H2181" s="28"/>
      <c r="K2181" s="29"/>
    </row>
    <row r="2182" s="1" customFormat="1" spans="8:11">
      <c r="H2182" s="28"/>
      <c r="K2182" s="29"/>
    </row>
    <row r="2183" s="1" customFormat="1" spans="8:11">
      <c r="H2183" s="28"/>
      <c r="K2183" s="29"/>
    </row>
    <row r="2184" s="1" customFormat="1" spans="8:11">
      <c r="H2184" s="28"/>
      <c r="K2184" s="29"/>
    </row>
    <row r="2185" s="1" customFormat="1" spans="8:11">
      <c r="H2185" s="28"/>
      <c r="K2185" s="29"/>
    </row>
    <row r="2186" s="1" customFormat="1" spans="8:11">
      <c r="H2186" s="28"/>
      <c r="K2186" s="29"/>
    </row>
    <row r="2187" s="1" customFormat="1" spans="8:11">
      <c r="H2187" s="28"/>
      <c r="K2187" s="29"/>
    </row>
    <row r="2188" s="1" customFormat="1" spans="8:11">
      <c r="H2188" s="28"/>
      <c r="K2188" s="29"/>
    </row>
    <row r="2189" s="1" customFormat="1" spans="8:11">
      <c r="H2189" s="28"/>
      <c r="K2189" s="29"/>
    </row>
    <row r="2190" s="1" customFormat="1" spans="8:11">
      <c r="H2190" s="28"/>
      <c r="K2190" s="29"/>
    </row>
    <row r="2191" s="1" customFormat="1" spans="8:11">
      <c r="H2191" s="28"/>
      <c r="K2191" s="29"/>
    </row>
    <row r="2192" s="1" customFormat="1" spans="8:11">
      <c r="H2192" s="28"/>
      <c r="K2192" s="29"/>
    </row>
    <row r="2193" s="1" customFormat="1" spans="8:11">
      <c r="H2193" s="28"/>
      <c r="K2193" s="29"/>
    </row>
    <row r="2194" s="1" customFormat="1" spans="8:11">
      <c r="H2194" s="28"/>
      <c r="K2194" s="29"/>
    </row>
    <row r="2195" s="1" customFormat="1" spans="8:11">
      <c r="H2195" s="28"/>
      <c r="K2195" s="29"/>
    </row>
    <row r="2196" s="1" customFormat="1" spans="8:11">
      <c r="H2196" s="28"/>
      <c r="K2196" s="29"/>
    </row>
    <row r="2197" s="1" customFormat="1" spans="8:11">
      <c r="H2197" s="28"/>
      <c r="K2197" s="29"/>
    </row>
    <row r="2198" s="1" customFormat="1" spans="8:11">
      <c r="H2198" s="28"/>
      <c r="K2198" s="29"/>
    </row>
    <row r="2199" s="1" customFormat="1" spans="8:11">
      <c r="H2199" s="28"/>
      <c r="K2199" s="29"/>
    </row>
    <row r="2200" s="1" customFormat="1" spans="8:11">
      <c r="H2200" s="28"/>
      <c r="K2200" s="29"/>
    </row>
    <row r="2201" s="1" customFormat="1" spans="8:11">
      <c r="H2201" s="28"/>
      <c r="K2201" s="29"/>
    </row>
    <row r="2202" s="1" customFormat="1" spans="8:11">
      <c r="H2202" s="28"/>
      <c r="K2202" s="29"/>
    </row>
    <row r="2203" s="1" customFormat="1" spans="8:11">
      <c r="H2203" s="28"/>
      <c r="K2203" s="29"/>
    </row>
    <row r="2204" s="1" customFormat="1" spans="8:11">
      <c r="H2204" s="28"/>
      <c r="K2204" s="29"/>
    </row>
    <row r="2205" s="1" customFormat="1" spans="8:11">
      <c r="H2205" s="28"/>
      <c r="K2205" s="29"/>
    </row>
    <row r="2206" s="1" customFormat="1" spans="8:11">
      <c r="H2206" s="28"/>
      <c r="K2206" s="29"/>
    </row>
    <row r="2207" s="1" customFormat="1" spans="8:11">
      <c r="H2207" s="28"/>
      <c r="K2207" s="29"/>
    </row>
    <row r="2208" s="1" customFormat="1" spans="8:11">
      <c r="H2208" s="28"/>
      <c r="K2208" s="29"/>
    </row>
    <row r="2209" s="1" customFormat="1" spans="8:11">
      <c r="H2209" s="28"/>
      <c r="K2209" s="29"/>
    </row>
    <row r="2210" s="1" customFormat="1" spans="8:11">
      <c r="H2210" s="28"/>
      <c r="K2210" s="29"/>
    </row>
    <row r="2211" s="1" customFormat="1" spans="8:11">
      <c r="H2211" s="28"/>
      <c r="K2211" s="29"/>
    </row>
    <row r="2212" s="1" customFormat="1" spans="8:11">
      <c r="H2212" s="28"/>
      <c r="K2212" s="29"/>
    </row>
    <row r="2213" s="1" customFormat="1" spans="8:11">
      <c r="H2213" s="28"/>
      <c r="K2213" s="29"/>
    </row>
    <row r="2214" s="1" customFormat="1" spans="8:11">
      <c r="H2214" s="28"/>
      <c r="K2214" s="29"/>
    </row>
    <row r="2215" s="1" customFormat="1" spans="8:11">
      <c r="H2215" s="28"/>
      <c r="K2215" s="29"/>
    </row>
    <row r="2216" s="1" customFormat="1" spans="8:11">
      <c r="H2216" s="28"/>
      <c r="K2216" s="29"/>
    </row>
    <row r="2217" s="1" customFormat="1" spans="8:11">
      <c r="H2217" s="28"/>
      <c r="K2217" s="29"/>
    </row>
    <row r="2218" s="1" customFormat="1" spans="8:11">
      <c r="H2218" s="28"/>
      <c r="K2218" s="29"/>
    </row>
    <row r="2219" s="1" customFormat="1" spans="8:11">
      <c r="H2219" s="28"/>
      <c r="K2219" s="29"/>
    </row>
    <row r="2220" s="1" customFormat="1" spans="8:11">
      <c r="H2220" s="28"/>
      <c r="K2220" s="29"/>
    </row>
    <row r="2221" s="1" customFormat="1" spans="8:11">
      <c r="H2221" s="28"/>
      <c r="K2221" s="29"/>
    </row>
    <row r="2222" s="1" customFormat="1" spans="8:11">
      <c r="H2222" s="28"/>
      <c r="K2222" s="29"/>
    </row>
    <row r="2223" s="1" customFormat="1" spans="8:11">
      <c r="H2223" s="28"/>
      <c r="K2223" s="29"/>
    </row>
    <row r="2224" s="1" customFormat="1" spans="8:11">
      <c r="H2224" s="28"/>
      <c r="K2224" s="29"/>
    </row>
    <row r="2225" s="1" customFormat="1" spans="8:11">
      <c r="H2225" s="28"/>
      <c r="K2225" s="29"/>
    </row>
    <row r="2226" s="1" customFormat="1" spans="8:11">
      <c r="H2226" s="28"/>
      <c r="K2226" s="29"/>
    </row>
    <row r="2227" s="1" customFormat="1" spans="8:11">
      <c r="H2227" s="28"/>
      <c r="K2227" s="29"/>
    </row>
    <row r="2228" s="1" customFormat="1" spans="8:11">
      <c r="H2228" s="28"/>
      <c r="K2228" s="29"/>
    </row>
    <row r="2229" s="1" customFormat="1" spans="8:11">
      <c r="H2229" s="28"/>
      <c r="K2229" s="29"/>
    </row>
    <row r="2230" s="1" customFormat="1" spans="8:11">
      <c r="H2230" s="28"/>
      <c r="K2230" s="29"/>
    </row>
    <row r="2231" s="1" customFormat="1" spans="8:11">
      <c r="H2231" s="28"/>
      <c r="K2231" s="29"/>
    </row>
    <row r="2232" s="1" customFormat="1" spans="8:11">
      <c r="H2232" s="28"/>
      <c r="K2232" s="29"/>
    </row>
    <row r="2233" s="1" customFormat="1" spans="8:11">
      <c r="H2233" s="28"/>
      <c r="K2233" s="29"/>
    </row>
    <row r="2234" s="1" customFormat="1" spans="8:11">
      <c r="H2234" s="28"/>
      <c r="K2234" s="29"/>
    </row>
    <row r="2235" s="1" customFormat="1" spans="8:11">
      <c r="H2235" s="28"/>
      <c r="K2235" s="29"/>
    </row>
    <row r="2236" s="1" customFormat="1" spans="8:11">
      <c r="H2236" s="28"/>
      <c r="K2236" s="29"/>
    </row>
    <row r="2237" s="1" customFormat="1" spans="8:11">
      <c r="H2237" s="28"/>
      <c r="K2237" s="29"/>
    </row>
    <row r="2238" s="1" customFormat="1" spans="8:11">
      <c r="H2238" s="28"/>
      <c r="K2238" s="29"/>
    </row>
    <row r="2239" s="1" customFormat="1" spans="8:11">
      <c r="H2239" s="28"/>
      <c r="K2239" s="29"/>
    </row>
    <row r="2240" s="1" customFormat="1" spans="8:11">
      <c r="H2240" s="28"/>
      <c r="K2240" s="29"/>
    </row>
    <row r="2241" s="1" customFormat="1" spans="8:11">
      <c r="H2241" s="28"/>
      <c r="K2241" s="29"/>
    </row>
    <row r="2242" s="1" customFormat="1" spans="8:11">
      <c r="H2242" s="28"/>
      <c r="K2242" s="29"/>
    </row>
    <row r="2243" s="1" customFormat="1" spans="8:11">
      <c r="H2243" s="28"/>
      <c r="K2243" s="29"/>
    </row>
    <row r="2244" s="1" customFormat="1" spans="8:11">
      <c r="H2244" s="28"/>
      <c r="K2244" s="29"/>
    </row>
    <row r="2245" s="1" customFormat="1" spans="8:11">
      <c r="H2245" s="28"/>
      <c r="K2245" s="29"/>
    </row>
    <row r="2246" s="1" customFormat="1" spans="8:11">
      <c r="H2246" s="28"/>
      <c r="K2246" s="29"/>
    </row>
    <row r="2247" s="1" customFormat="1" spans="8:11">
      <c r="H2247" s="28"/>
      <c r="K2247" s="29"/>
    </row>
    <row r="2248" s="1" customFormat="1" spans="8:11">
      <c r="H2248" s="28"/>
      <c r="K2248" s="29"/>
    </row>
    <row r="2249" s="1" customFormat="1" spans="8:11">
      <c r="H2249" s="28"/>
      <c r="K2249" s="29"/>
    </row>
    <row r="2250" s="1" customFormat="1" spans="8:11">
      <c r="H2250" s="28"/>
      <c r="K2250" s="29"/>
    </row>
    <row r="2251" s="1" customFormat="1" spans="8:11">
      <c r="H2251" s="28"/>
      <c r="K2251" s="29"/>
    </row>
    <row r="2252" s="1" customFormat="1" spans="8:11">
      <c r="H2252" s="28"/>
      <c r="K2252" s="29"/>
    </row>
    <row r="2253" s="1" customFormat="1" spans="8:11">
      <c r="H2253" s="28"/>
      <c r="K2253" s="29"/>
    </row>
    <row r="2254" s="1" customFormat="1" spans="8:11">
      <c r="H2254" s="28"/>
      <c r="K2254" s="29"/>
    </row>
    <row r="2255" s="1" customFormat="1" spans="8:11">
      <c r="H2255" s="28"/>
      <c r="K2255" s="29"/>
    </row>
    <row r="2256" s="1" customFormat="1" spans="8:11">
      <c r="H2256" s="28"/>
      <c r="K2256" s="29"/>
    </row>
    <row r="2257" s="1" customFormat="1" spans="8:11">
      <c r="H2257" s="28"/>
      <c r="K2257" s="29"/>
    </row>
    <row r="2258" s="1" customFormat="1" spans="8:11">
      <c r="H2258" s="28"/>
      <c r="K2258" s="29"/>
    </row>
    <row r="2259" s="1" customFormat="1" spans="8:11">
      <c r="H2259" s="28"/>
      <c r="K2259" s="29"/>
    </row>
    <row r="2260" s="1" customFormat="1" spans="8:11">
      <c r="H2260" s="28"/>
      <c r="K2260" s="29"/>
    </row>
    <row r="2261" s="1" customFormat="1" spans="8:11">
      <c r="H2261" s="28"/>
      <c r="K2261" s="29"/>
    </row>
    <row r="2262" s="1" customFormat="1" spans="8:11">
      <c r="H2262" s="28"/>
      <c r="K2262" s="29"/>
    </row>
    <row r="2263" s="1" customFormat="1" spans="8:11">
      <c r="H2263" s="28"/>
      <c r="K2263" s="29"/>
    </row>
    <row r="2264" s="1" customFormat="1" spans="8:11">
      <c r="H2264" s="28"/>
      <c r="K2264" s="29"/>
    </row>
    <row r="2265" s="1" customFormat="1" spans="8:11">
      <c r="H2265" s="28"/>
      <c r="K2265" s="29"/>
    </row>
    <row r="2266" s="1" customFormat="1" spans="8:11">
      <c r="H2266" s="28"/>
      <c r="K2266" s="29"/>
    </row>
    <row r="2267" s="1" customFormat="1" spans="8:11">
      <c r="H2267" s="28"/>
      <c r="K2267" s="29"/>
    </row>
    <row r="2268" s="1" customFormat="1" spans="8:11">
      <c r="H2268" s="28"/>
      <c r="K2268" s="29"/>
    </row>
    <row r="2269" s="1" customFormat="1" spans="8:11">
      <c r="H2269" s="28"/>
      <c r="K2269" s="29"/>
    </row>
    <row r="2270" s="1" customFormat="1" spans="8:11">
      <c r="H2270" s="28"/>
      <c r="K2270" s="29"/>
    </row>
    <row r="2271" s="1" customFormat="1" spans="8:11">
      <c r="H2271" s="28"/>
      <c r="K2271" s="29"/>
    </row>
    <row r="2272" s="1" customFormat="1" spans="8:11">
      <c r="H2272" s="28"/>
      <c r="K2272" s="29"/>
    </row>
    <row r="2273" s="1" customFormat="1" spans="8:11">
      <c r="H2273" s="28"/>
      <c r="K2273" s="29"/>
    </row>
    <row r="2274" s="1" customFormat="1" spans="8:11">
      <c r="H2274" s="28"/>
      <c r="K2274" s="29"/>
    </row>
    <row r="2275" s="1" customFormat="1" spans="8:11">
      <c r="H2275" s="28"/>
      <c r="K2275" s="29"/>
    </row>
    <row r="2276" s="1" customFormat="1" spans="8:11">
      <c r="H2276" s="28"/>
      <c r="K2276" s="29"/>
    </row>
    <row r="2277" s="1" customFormat="1" spans="8:11">
      <c r="H2277" s="28"/>
      <c r="K2277" s="29"/>
    </row>
    <row r="2278" s="1" customFormat="1" spans="8:11">
      <c r="H2278" s="28"/>
      <c r="K2278" s="29"/>
    </row>
    <row r="2279" s="1" customFormat="1" spans="8:11">
      <c r="H2279" s="28"/>
      <c r="K2279" s="29"/>
    </row>
    <row r="2280" s="1" customFormat="1" spans="8:11">
      <c r="H2280" s="28"/>
      <c r="K2280" s="29"/>
    </row>
    <row r="2281" s="1" customFormat="1" spans="8:11">
      <c r="H2281" s="28"/>
      <c r="K2281" s="29"/>
    </row>
    <row r="2282" s="1" customFormat="1" spans="8:11">
      <c r="H2282" s="28"/>
      <c r="K2282" s="29"/>
    </row>
    <row r="2283" s="1" customFormat="1" spans="8:11">
      <c r="H2283" s="28"/>
      <c r="K2283" s="29"/>
    </row>
    <row r="2284" s="1" customFormat="1" spans="8:11">
      <c r="H2284" s="28"/>
      <c r="K2284" s="29"/>
    </row>
    <row r="2285" s="1" customFormat="1" spans="8:11">
      <c r="H2285" s="28"/>
      <c r="K2285" s="29"/>
    </row>
    <row r="2286" s="1" customFormat="1" spans="8:11">
      <c r="H2286" s="28"/>
      <c r="K2286" s="29"/>
    </row>
    <row r="2287" s="1" customFormat="1" spans="8:11">
      <c r="H2287" s="28"/>
      <c r="K2287" s="29"/>
    </row>
    <row r="2288" s="1" customFormat="1" spans="8:11">
      <c r="H2288" s="28"/>
      <c r="K2288" s="29"/>
    </row>
    <row r="2289" s="1" customFormat="1" spans="8:11">
      <c r="H2289" s="28"/>
      <c r="K2289" s="29"/>
    </row>
    <row r="2290" s="1" customFormat="1" spans="8:11">
      <c r="H2290" s="28"/>
      <c r="K2290" s="29"/>
    </row>
    <row r="2291" s="1" customFormat="1" spans="8:11">
      <c r="H2291" s="28"/>
      <c r="K2291" s="29"/>
    </row>
    <row r="2292" s="1" customFormat="1" spans="8:11">
      <c r="H2292" s="28"/>
      <c r="K2292" s="29"/>
    </row>
    <row r="2293" s="1" customFormat="1" spans="8:11">
      <c r="H2293" s="28"/>
      <c r="K2293" s="29"/>
    </row>
    <row r="2294" s="1" customFormat="1" spans="8:11">
      <c r="H2294" s="28"/>
      <c r="K2294" s="29"/>
    </row>
    <row r="2295" s="1" customFormat="1" spans="8:11">
      <c r="H2295" s="28"/>
      <c r="K2295" s="29"/>
    </row>
    <row r="2296" s="1" customFormat="1" spans="8:11">
      <c r="H2296" s="28"/>
      <c r="K2296" s="29"/>
    </row>
    <row r="2297" s="1" customFormat="1" spans="8:11">
      <c r="H2297" s="28"/>
      <c r="K2297" s="29"/>
    </row>
    <row r="2298" s="1" customFormat="1" spans="8:11">
      <c r="H2298" s="28"/>
      <c r="K2298" s="29"/>
    </row>
    <row r="2299" s="1" customFormat="1" spans="8:11">
      <c r="H2299" s="28"/>
      <c r="K2299" s="29"/>
    </row>
    <row r="2300" s="1" customFormat="1" spans="8:11">
      <c r="H2300" s="28"/>
      <c r="K2300" s="29"/>
    </row>
    <row r="2301" s="1" customFormat="1" spans="8:11">
      <c r="H2301" s="28"/>
      <c r="K2301" s="29"/>
    </row>
    <row r="2302" s="1" customFormat="1" spans="8:11">
      <c r="H2302" s="28"/>
      <c r="K2302" s="29"/>
    </row>
    <row r="2303" s="1" customFormat="1" spans="8:11">
      <c r="H2303" s="28"/>
      <c r="K2303" s="29"/>
    </row>
    <row r="2304" s="1" customFormat="1" spans="8:11">
      <c r="H2304" s="28"/>
      <c r="K2304" s="29"/>
    </row>
    <row r="2305" s="1" customFormat="1" spans="8:11">
      <c r="H2305" s="28"/>
      <c r="K2305" s="29"/>
    </row>
    <row r="2306" s="1" customFormat="1" spans="8:11">
      <c r="H2306" s="28"/>
      <c r="K2306" s="29"/>
    </row>
    <row r="2307" s="1" customFormat="1" spans="8:11">
      <c r="H2307" s="28"/>
      <c r="K2307" s="29"/>
    </row>
    <row r="2308" s="1" customFormat="1" spans="8:11">
      <c r="H2308" s="28"/>
      <c r="K2308" s="29"/>
    </row>
    <row r="2309" s="1" customFormat="1" spans="8:11">
      <c r="H2309" s="28"/>
      <c r="K2309" s="29"/>
    </row>
    <row r="2310" s="1" customFormat="1" spans="8:11">
      <c r="H2310" s="28"/>
      <c r="K2310" s="29"/>
    </row>
    <row r="2311" s="1" customFormat="1" spans="8:11">
      <c r="H2311" s="28"/>
      <c r="K2311" s="29"/>
    </row>
    <row r="2312" s="1" customFormat="1" spans="8:11">
      <c r="H2312" s="28"/>
      <c r="K2312" s="29"/>
    </row>
    <row r="2313" s="1" customFormat="1" spans="8:11">
      <c r="H2313" s="28"/>
      <c r="K2313" s="29"/>
    </row>
    <row r="2314" s="1" customFormat="1" spans="8:11">
      <c r="H2314" s="28"/>
      <c r="K2314" s="29"/>
    </row>
    <row r="2315" s="1" customFormat="1" spans="8:11">
      <c r="H2315" s="28"/>
      <c r="K2315" s="29"/>
    </row>
    <row r="2316" s="1" customFormat="1" spans="8:11">
      <c r="H2316" s="28"/>
      <c r="K2316" s="29"/>
    </row>
    <row r="2317" s="1" customFormat="1" spans="8:11">
      <c r="H2317" s="28"/>
      <c r="K2317" s="29"/>
    </row>
    <row r="2318" s="1" customFormat="1" spans="8:11">
      <c r="H2318" s="28"/>
      <c r="K2318" s="29"/>
    </row>
    <row r="2319" s="1" customFormat="1" spans="8:11">
      <c r="H2319" s="28"/>
      <c r="K2319" s="29"/>
    </row>
    <row r="2320" s="1" customFormat="1" spans="8:11">
      <c r="H2320" s="28"/>
      <c r="K2320" s="29"/>
    </row>
    <row r="2321" s="1" customFormat="1" spans="8:11">
      <c r="H2321" s="28"/>
      <c r="K2321" s="29"/>
    </row>
    <row r="2322" s="1" customFormat="1" spans="8:11">
      <c r="H2322" s="28"/>
      <c r="K2322" s="29"/>
    </row>
    <row r="2323" s="1" customFormat="1" spans="8:11">
      <c r="H2323" s="28"/>
      <c r="K2323" s="29"/>
    </row>
    <row r="2324" s="1" customFormat="1" spans="8:11">
      <c r="H2324" s="28"/>
      <c r="K2324" s="29"/>
    </row>
    <row r="2325" s="1" customFormat="1" spans="8:11">
      <c r="H2325" s="28"/>
      <c r="K2325" s="29"/>
    </row>
    <row r="2326" s="1" customFormat="1" spans="8:11">
      <c r="H2326" s="28"/>
      <c r="K2326" s="29"/>
    </row>
    <row r="2327" s="1" customFormat="1" spans="8:11">
      <c r="H2327" s="28"/>
      <c r="K2327" s="29"/>
    </row>
    <row r="2328" s="1" customFormat="1" spans="8:11">
      <c r="H2328" s="28"/>
      <c r="K2328" s="29"/>
    </row>
    <row r="2329" s="1" customFormat="1" spans="8:11">
      <c r="H2329" s="28"/>
      <c r="K2329" s="29"/>
    </row>
    <row r="2330" s="1" customFormat="1" spans="8:11">
      <c r="H2330" s="28"/>
      <c r="K2330" s="29"/>
    </row>
    <row r="2331" s="1" customFormat="1" spans="8:11">
      <c r="H2331" s="28"/>
      <c r="K2331" s="29"/>
    </row>
    <row r="2332" s="1" customFormat="1" spans="8:11">
      <c r="H2332" s="28"/>
      <c r="K2332" s="29"/>
    </row>
    <row r="2333" s="1" customFormat="1" spans="8:11">
      <c r="H2333" s="28"/>
      <c r="K2333" s="29"/>
    </row>
    <row r="2334" s="1" customFormat="1" spans="8:11">
      <c r="H2334" s="28"/>
      <c r="K2334" s="29"/>
    </row>
    <row r="2335" s="1" customFormat="1" spans="8:11">
      <c r="H2335" s="28"/>
      <c r="K2335" s="29"/>
    </row>
    <row r="2336" s="1" customFormat="1" spans="8:11">
      <c r="H2336" s="28"/>
      <c r="K2336" s="29"/>
    </row>
    <row r="2337" s="1" customFormat="1" spans="8:11">
      <c r="H2337" s="28"/>
      <c r="K2337" s="29"/>
    </row>
    <row r="2338" s="1" customFormat="1" spans="8:11">
      <c r="H2338" s="28"/>
      <c r="K2338" s="29"/>
    </row>
    <row r="2339" s="1" customFormat="1" spans="8:11">
      <c r="H2339" s="28"/>
      <c r="K2339" s="29"/>
    </row>
    <row r="2340" s="1" customFormat="1" spans="8:11">
      <c r="H2340" s="28"/>
      <c r="K2340" s="29"/>
    </row>
    <row r="2341" s="1" customFormat="1" spans="8:11">
      <c r="H2341" s="28"/>
      <c r="K2341" s="29"/>
    </row>
    <row r="2342" s="1" customFormat="1" spans="8:11">
      <c r="H2342" s="28"/>
      <c r="K2342" s="29"/>
    </row>
    <row r="2343" s="1" customFormat="1" spans="8:11">
      <c r="H2343" s="28"/>
      <c r="K2343" s="29"/>
    </row>
    <row r="2344" s="1" customFormat="1" spans="8:11">
      <c r="H2344" s="28"/>
      <c r="K2344" s="29"/>
    </row>
    <row r="2345" s="1" customFormat="1" spans="8:11">
      <c r="H2345" s="28"/>
      <c r="K2345" s="29"/>
    </row>
    <row r="2346" s="1" customFormat="1" spans="8:11">
      <c r="H2346" s="28"/>
      <c r="K2346" s="29"/>
    </row>
    <row r="2347" s="1" customFormat="1" spans="8:11">
      <c r="H2347" s="28"/>
      <c r="K2347" s="29"/>
    </row>
    <row r="2348" s="1" customFormat="1" spans="8:11">
      <c r="H2348" s="28"/>
      <c r="K2348" s="29"/>
    </row>
    <row r="2349" s="1" customFormat="1" spans="8:11">
      <c r="H2349" s="28"/>
      <c r="K2349" s="29"/>
    </row>
    <row r="2350" s="1" customFormat="1" spans="8:11">
      <c r="H2350" s="28"/>
      <c r="K2350" s="29"/>
    </row>
    <row r="2351" s="1" customFormat="1" spans="8:11">
      <c r="H2351" s="28"/>
      <c r="K2351" s="29"/>
    </row>
    <row r="2352" s="1" customFormat="1" spans="8:11">
      <c r="H2352" s="28"/>
      <c r="K2352" s="29"/>
    </row>
    <row r="2353" s="1" customFormat="1" spans="8:11">
      <c r="H2353" s="28"/>
      <c r="K2353" s="29"/>
    </row>
    <row r="2354" s="1" customFormat="1" spans="8:11">
      <c r="H2354" s="28"/>
      <c r="K2354" s="29"/>
    </row>
    <row r="2355" s="1" customFormat="1" spans="8:11">
      <c r="H2355" s="28"/>
      <c r="K2355" s="29"/>
    </row>
    <row r="2356" s="1" customFormat="1" spans="8:11">
      <c r="H2356" s="28"/>
      <c r="K2356" s="29"/>
    </row>
    <row r="2357" s="1" customFormat="1" spans="8:11">
      <c r="H2357" s="28"/>
      <c r="K2357" s="29"/>
    </row>
    <row r="2358" s="1" customFormat="1" spans="8:11">
      <c r="H2358" s="28"/>
      <c r="K2358" s="29"/>
    </row>
    <row r="2359" s="1" customFormat="1" spans="8:11">
      <c r="H2359" s="28"/>
      <c r="K2359" s="29"/>
    </row>
    <row r="2360" s="1" customFormat="1" spans="8:11">
      <c r="H2360" s="28"/>
      <c r="K2360" s="29"/>
    </row>
    <row r="2361" s="1" customFormat="1" spans="8:11">
      <c r="H2361" s="28"/>
      <c r="K2361" s="29"/>
    </row>
    <row r="2362" s="1" customFormat="1" spans="8:11">
      <c r="H2362" s="28"/>
      <c r="K2362" s="29"/>
    </row>
    <row r="2363" s="1" customFormat="1" spans="8:11">
      <c r="H2363" s="28"/>
      <c r="K2363" s="29"/>
    </row>
    <row r="2364" s="1" customFormat="1" spans="8:11">
      <c r="H2364" s="28"/>
      <c r="K2364" s="29"/>
    </row>
    <row r="2365" s="1" customFormat="1" spans="8:11">
      <c r="H2365" s="28"/>
      <c r="K2365" s="29"/>
    </row>
    <row r="2366" s="1" customFormat="1" spans="8:11">
      <c r="H2366" s="28"/>
      <c r="K2366" s="29"/>
    </row>
    <row r="2367" s="1" customFormat="1" spans="8:11">
      <c r="H2367" s="28"/>
      <c r="K2367" s="29"/>
    </row>
    <row r="2368" s="1" customFormat="1" spans="8:11">
      <c r="H2368" s="28"/>
      <c r="K2368" s="29"/>
    </row>
    <row r="2369" s="1" customFormat="1" spans="8:11">
      <c r="H2369" s="28"/>
      <c r="K2369" s="29"/>
    </row>
    <row r="2370" s="1" customFormat="1" spans="8:11">
      <c r="H2370" s="28"/>
      <c r="K2370" s="29"/>
    </row>
    <row r="2371" s="1" customFormat="1" spans="8:11">
      <c r="H2371" s="28"/>
      <c r="K2371" s="29"/>
    </row>
    <row r="2372" s="1" customFormat="1" spans="8:11">
      <c r="H2372" s="28"/>
      <c r="K2372" s="29"/>
    </row>
    <row r="2373" s="1" customFormat="1" spans="8:11">
      <c r="H2373" s="28"/>
      <c r="K2373" s="29"/>
    </row>
    <row r="2374" s="1" customFormat="1" spans="8:11">
      <c r="H2374" s="28"/>
      <c r="K2374" s="29"/>
    </row>
    <row r="2375" s="1" customFormat="1" spans="8:11">
      <c r="H2375" s="28"/>
      <c r="K2375" s="29"/>
    </row>
    <row r="2376" s="1" customFormat="1" spans="8:11">
      <c r="H2376" s="28"/>
      <c r="K2376" s="29"/>
    </row>
    <row r="2377" s="1" customFormat="1" spans="8:11">
      <c r="H2377" s="28"/>
      <c r="K2377" s="29"/>
    </row>
    <row r="2378" s="1" customFormat="1" spans="8:11">
      <c r="H2378" s="28"/>
      <c r="K2378" s="29"/>
    </row>
    <row r="2379" s="1" customFormat="1" spans="8:11">
      <c r="H2379" s="28"/>
      <c r="K2379" s="29"/>
    </row>
    <row r="2380" s="1" customFormat="1" spans="8:11">
      <c r="H2380" s="28"/>
      <c r="K2380" s="29"/>
    </row>
    <row r="2381" s="1" customFormat="1" spans="8:11">
      <c r="H2381" s="28"/>
      <c r="K2381" s="29"/>
    </row>
    <row r="2382" s="1" customFormat="1" spans="8:11">
      <c r="H2382" s="28"/>
      <c r="K2382" s="29"/>
    </row>
    <row r="2383" s="1" customFormat="1" spans="8:11">
      <c r="H2383" s="28"/>
      <c r="K2383" s="29"/>
    </row>
    <row r="2384" s="1" customFormat="1" spans="8:11">
      <c r="H2384" s="28"/>
      <c r="K2384" s="29"/>
    </row>
    <row r="2385" s="1" customFormat="1" spans="8:11">
      <c r="H2385" s="28"/>
      <c r="K2385" s="29"/>
    </row>
    <row r="2386" s="1" customFormat="1" spans="8:11">
      <c r="H2386" s="28"/>
      <c r="K2386" s="29"/>
    </row>
    <row r="2387" s="1" customFormat="1" spans="8:11">
      <c r="H2387" s="28"/>
      <c r="K2387" s="29"/>
    </row>
    <row r="2388" s="1" customFormat="1" spans="8:11">
      <c r="H2388" s="28"/>
      <c r="K2388" s="29"/>
    </row>
    <row r="2389" s="1" customFormat="1" spans="8:11">
      <c r="H2389" s="28"/>
      <c r="K2389" s="29"/>
    </row>
    <row r="2390" s="1" customFormat="1" spans="8:11">
      <c r="H2390" s="28"/>
      <c r="K2390" s="29"/>
    </row>
    <row r="2391" s="1" customFormat="1" spans="8:11">
      <c r="H2391" s="28"/>
      <c r="K2391" s="29"/>
    </row>
    <row r="2392" s="1" customFormat="1" spans="8:11">
      <c r="H2392" s="28"/>
      <c r="K2392" s="29"/>
    </row>
    <row r="2393" s="1" customFormat="1" spans="8:11">
      <c r="H2393" s="28"/>
      <c r="K2393" s="29"/>
    </row>
    <row r="2394" s="1" customFormat="1" spans="8:11">
      <c r="H2394" s="28"/>
      <c r="K2394" s="29"/>
    </row>
    <row r="2395" s="1" customFormat="1" spans="8:11">
      <c r="H2395" s="28"/>
      <c r="K2395" s="29"/>
    </row>
    <row r="2396" s="1" customFormat="1" spans="8:11">
      <c r="H2396" s="28"/>
      <c r="K2396" s="29"/>
    </row>
    <row r="2397" s="1" customFormat="1" spans="8:11">
      <c r="H2397" s="28"/>
      <c r="K2397" s="29"/>
    </row>
    <row r="2398" s="1" customFormat="1" spans="8:11">
      <c r="H2398" s="28"/>
      <c r="K2398" s="29"/>
    </row>
    <row r="2399" s="1" customFormat="1" spans="8:11">
      <c r="H2399" s="28"/>
      <c r="K2399" s="29"/>
    </row>
    <row r="2400" s="1" customFormat="1" spans="8:11">
      <c r="H2400" s="28"/>
      <c r="K2400" s="29"/>
    </row>
    <row r="2401" s="1" customFormat="1" spans="8:11">
      <c r="H2401" s="28"/>
      <c r="K2401" s="29"/>
    </row>
    <row r="2402" s="1" customFormat="1" spans="8:11">
      <c r="H2402" s="28"/>
      <c r="K2402" s="29"/>
    </row>
    <row r="2403" s="1" customFormat="1" spans="8:11">
      <c r="H2403" s="28"/>
      <c r="K2403" s="29"/>
    </row>
    <row r="2404" s="1" customFormat="1" spans="8:11">
      <c r="H2404" s="28"/>
      <c r="K2404" s="29"/>
    </row>
    <row r="2405" s="1" customFormat="1" spans="8:11">
      <c r="H2405" s="28"/>
      <c r="K2405" s="29"/>
    </row>
    <row r="2406" s="1" customFormat="1" spans="8:11">
      <c r="H2406" s="28"/>
      <c r="K2406" s="29"/>
    </row>
    <row r="2407" s="1" customFormat="1" spans="8:11">
      <c r="H2407" s="28"/>
      <c r="K2407" s="29"/>
    </row>
    <row r="2408" s="1" customFormat="1" spans="8:11">
      <c r="H2408" s="28"/>
      <c r="K2408" s="29"/>
    </row>
    <row r="2409" s="1" customFormat="1" spans="8:11">
      <c r="H2409" s="28"/>
      <c r="K2409" s="29"/>
    </row>
    <row r="2410" s="1" customFormat="1" spans="8:11">
      <c r="H2410" s="28"/>
      <c r="K2410" s="29"/>
    </row>
    <row r="2411" s="1" customFormat="1" spans="8:11">
      <c r="H2411" s="28"/>
      <c r="K2411" s="29"/>
    </row>
    <row r="2412" s="1" customFormat="1" spans="8:11">
      <c r="H2412" s="28"/>
      <c r="K2412" s="29"/>
    </row>
    <row r="2413" s="1" customFormat="1" spans="8:11">
      <c r="H2413" s="28"/>
      <c r="K2413" s="29"/>
    </row>
    <row r="2414" s="1" customFormat="1" spans="8:11">
      <c r="H2414" s="28"/>
      <c r="K2414" s="29"/>
    </row>
    <row r="2415" s="1" customFormat="1" spans="8:11">
      <c r="H2415" s="28"/>
      <c r="K2415" s="29"/>
    </row>
    <row r="2416" s="1" customFormat="1" spans="8:11">
      <c r="H2416" s="28"/>
      <c r="K2416" s="29"/>
    </row>
    <row r="2417" s="1" customFormat="1" spans="8:11">
      <c r="H2417" s="28"/>
      <c r="K2417" s="29"/>
    </row>
    <row r="2418" s="1" customFormat="1" spans="8:11">
      <c r="H2418" s="28"/>
      <c r="K2418" s="29"/>
    </row>
    <row r="2419" s="1" customFormat="1" spans="8:11">
      <c r="H2419" s="28"/>
      <c r="K2419" s="29"/>
    </row>
    <row r="2420" s="1" customFormat="1" spans="8:11">
      <c r="H2420" s="28"/>
      <c r="K2420" s="29"/>
    </row>
    <row r="2421" s="1" customFormat="1" spans="8:11">
      <c r="H2421" s="28"/>
      <c r="K2421" s="29"/>
    </row>
    <row r="2422" s="1" customFormat="1" spans="8:11">
      <c r="H2422" s="28"/>
      <c r="K2422" s="29"/>
    </row>
    <row r="2423" s="1" customFormat="1" spans="8:11">
      <c r="H2423" s="28"/>
      <c r="K2423" s="29"/>
    </row>
    <row r="2424" s="1" customFormat="1" spans="8:11">
      <c r="H2424" s="28"/>
      <c r="K2424" s="29"/>
    </row>
    <row r="2425" s="1" customFormat="1" spans="8:11">
      <c r="H2425" s="28"/>
      <c r="K2425" s="29"/>
    </row>
    <row r="2426" s="1" customFormat="1" spans="8:11">
      <c r="H2426" s="28"/>
      <c r="K2426" s="29"/>
    </row>
    <row r="2427" s="1" customFormat="1" spans="8:11">
      <c r="H2427" s="28"/>
      <c r="K2427" s="29"/>
    </row>
    <row r="2428" s="1" customFormat="1" spans="8:11">
      <c r="H2428" s="28"/>
      <c r="K2428" s="29"/>
    </row>
    <row r="2429" s="1" customFormat="1" spans="8:11">
      <c r="H2429" s="28"/>
      <c r="K2429" s="29"/>
    </row>
    <row r="2430" s="1" customFormat="1" spans="8:11">
      <c r="H2430" s="28"/>
      <c r="K2430" s="29"/>
    </row>
    <row r="2431" s="1" customFormat="1" spans="8:11">
      <c r="H2431" s="28"/>
      <c r="K2431" s="29"/>
    </row>
    <row r="2432" s="1" customFormat="1" spans="8:11">
      <c r="H2432" s="28"/>
      <c r="K2432" s="29"/>
    </row>
    <row r="2433" s="1" customFormat="1" spans="8:11">
      <c r="H2433" s="28"/>
      <c r="K2433" s="29"/>
    </row>
    <row r="2434" s="1" customFormat="1" spans="8:11">
      <c r="H2434" s="28"/>
      <c r="K2434" s="29"/>
    </row>
    <row r="2435" s="1" customFormat="1" spans="8:11">
      <c r="H2435" s="28"/>
      <c r="K2435" s="29"/>
    </row>
    <row r="2436" s="1" customFormat="1" spans="8:11">
      <c r="H2436" s="28"/>
      <c r="K2436" s="29"/>
    </row>
    <row r="2437" s="1" customFormat="1" spans="8:11">
      <c r="H2437" s="28"/>
      <c r="K2437" s="29"/>
    </row>
    <row r="2438" s="1" customFormat="1" spans="8:11">
      <c r="H2438" s="28"/>
      <c r="K2438" s="29"/>
    </row>
    <row r="2439" s="1" customFormat="1" spans="8:11">
      <c r="H2439" s="28"/>
      <c r="K2439" s="29"/>
    </row>
    <row r="2440" s="1" customFormat="1" spans="8:11">
      <c r="H2440" s="28"/>
      <c r="K2440" s="29"/>
    </row>
    <row r="2441" s="1" customFormat="1" spans="8:11">
      <c r="H2441" s="28"/>
      <c r="K2441" s="29"/>
    </row>
    <row r="2442" s="1" customFormat="1" spans="8:11">
      <c r="H2442" s="28"/>
      <c r="K2442" s="29"/>
    </row>
    <row r="2443" s="1" customFormat="1" spans="8:11">
      <c r="H2443" s="28"/>
      <c r="K2443" s="29"/>
    </row>
    <row r="2444" s="1" customFormat="1" spans="8:11">
      <c r="H2444" s="28"/>
      <c r="K2444" s="29"/>
    </row>
    <row r="2445" s="1" customFormat="1" spans="8:11">
      <c r="H2445" s="28"/>
      <c r="K2445" s="29"/>
    </row>
    <row r="2446" s="1" customFormat="1" spans="8:11">
      <c r="H2446" s="28"/>
      <c r="K2446" s="29"/>
    </row>
    <row r="2447" s="1" customFormat="1" spans="8:11">
      <c r="H2447" s="28"/>
      <c r="K2447" s="29"/>
    </row>
    <row r="2448" s="1" customFormat="1" spans="8:11">
      <c r="H2448" s="28"/>
      <c r="K2448" s="29"/>
    </row>
    <row r="2449" s="1" customFormat="1" spans="8:11">
      <c r="H2449" s="28"/>
      <c r="K2449" s="29"/>
    </row>
    <row r="2450" s="1" customFormat="1" spans="8:11">
      <c r="H2450" s="28"/>
      <c r="K2450" s="29"/>
    </row>
    <row r="2451" s="1" customFormat="1" spans="8:11">
      <c r="H2451" s="28"/>
      <c r="K2451" s="29"/>
    </row>
    <row r="2452" s="1" customFormat="1" spans="8:11">
      <c r="H2452" s="28"/>
      <c r="K2452" s="29"/>
    </row>
    <row r="2453" s="1" customFormat="1" spans="8:11">
      <c r="H2453" s="28"/>
      <c r="K2453" s="29"/>
    </row>
    <row r="2454" s="1" customFormat="1" spans="8:11">
      <c r="H2454" s="28"/>
      <c r="K2454" s="29"/>
    </row>
    <row r="2455" s="1" customFormat="1" spans="8:11">
      <c r="H2455" s="28"/>
      <c r="K2455" s="29"/>
    </row>
    <row r="2456" s="1" customFormat="1" spans="8:11">
      <c r="H2456" s="28"/>
      <c r="K2456" s="29"/>
    </row>
    <row r="2457" s="1" customFormat="1" spans="8:11">
      <c r="H2457" s="28"/>
      <c r="K2457" s="29"/>
    </row>
    <row r="2458" s="1" customFormat="1" spans="8:11">
      <c r="H2458" s="28"/>
      <c r="K2458" s="29"/>
    </row>
    <row r="2459" s="1" customFormat="1" spans="8:11">
      <c r="H2459" s="28"/>
      <c r="K2459" s="29"/>
    </row>
    <row r="2460" s="1" customFormat="1" spans="8:11">
      <c r="H2460" s="28"/>
      <c r="K2460" s="29"/>
    </row>
    <row r="2461" s="1" customFormat="1" spans="8:11">
      <c r="H2461" s="28"/>
      <c r="K2461" s="29"/>
    </row>
    <row r="2462" s="1" customFormat="1" spans="8:11">
      <c r="H2462" s="28"/>
      <c r="K2462" s="29"/>
    </row>
    <row r="2463" s="1" customFormat="1" spans="8:11">
      <c r="H2463" s="28"/>
      <c r="K2463" s="29"/>
    </row>
    <row r="2464" s="1" customFormat="1" spans="8:11">
      <c r="H2464" s="28"/>
      <c r="K2464" s="29"/>
    </row>
    <row r="2465" s="1" customFormat="1" spans="8:11">
      <c r="H2465" s="28"/>
      <c r="K2465" s="29"/>
    </row>
    <row r="2466" s="1" customFormat="1" spans="8:11">
      <c r="H2466" s="28"/>
      <c r="K2466" s="29"/>
    </row>
    <row r="2467" s="1" customFormat="1" spans="8:11">
      <c r="H2467" s="28"/>
      <c r="K2467" s="29"/>
    </row>
    <row r="2468" s="1" customFormat="1" spans="8:11">
      <c r="H2468" s="28"/>
      <c r="K2468" s="29"/>
    </row>
    <row r="2469" s="1" customFormat="1" spans="8:11">
      <c r="H2469" s="28"/>
      <c r="K2469" s="29"/>
    </row>
    <row r="2470" s="1" customFormat="1" spans="8:11">
      <c r="H2470" s="28"/>
      <c r="K2470" s="29"/>
    </row>
    <row r="2471" s="1" customFormat="1" spans="8:11">
      <c r="H2471" s="28"/>
      <c r="K2471" s="29"/>
    </row>
    <row r="2472" s="1" customFormat="1" spans="8:11">
      <c r="H2472" s="28"/>
      <c r="K2472" s="29"/>
    </row>
    <row r="2473" s="1" customFormat="1" spans="8:11">
      <c r="H2473" s="28"/>
      <c r="K2473" s="29"/>
    </row>
    <row r="2474" s="1" customFormat="1" spans="8:11">
      <c r="H2474" s="28"/>
      <c r="K2474" s="29"/>
    </row>
    <row r="2475" s="1" customFormat="1" spans="8:11">
      <c r="H2475" s="28"/>
      <c r="K2475" s="29"/>
    </row>
    <row r="2476" s="1" customFormat="1" spans="8:11">
      <c r="H2476" s="28"/>
      <c r="K2476" s="29"/>
    </row>
    <row r="2477" s="1" customFormat="1" spans="8:11">
      <c r="H2477" s="28"/>
      <c r="K2477" s="29"/>
    </row>
    <row r="2478" s="1" customFormat="1" spans="8:11">
      <c r="H2478" s="28"/>
      <c r="K2478" s="29"/>
    </row>
    <row r="2479" s="1" customFormat="1" spans="8:11">
      <c r="H2479" s="28"/>
      <c r="K2479" s="29"/>
    </row>
    <row r="2480" s="1" customFormat="1" spans="8:11">
      <c r="H2480" s="28"/>
      <c r="K2480" s="29"/>
    </row>
    <row r="2481" s="1" customFormat="1" spans="8:11">
      <c r="H2481" s="28"/>
      <c r="K2481" s="29"/>
    </row>
    <row r="2482" s="1" customFormat="1" spans="8:11">
      <c r="H2482" s="28"/>
      <c r="K2482" s="29"/>
    </row>
    <row r="2483" s="1" customFormat="1" spans="8:11">
      <c r="H2483" s="28"/>
      <c r="K2483" s="29"/>
    </row>
    <row r="2484" s="1" customFormat="1" spans="8:11">
      <c r="H2484" s="28"/>
      <c r="K2484" s="29"/>
    </row>
    <row r="2485" s="1" customFormat="1" spans="8:11">
      <c r="H2485" s="28"/>
      <c r="K2485" s="29"/>
    </row>
    <row r="2486" s="1" customFormat="1" spans="8:11">
      <c r="H2486" s="28"/>
      <c r="K2486" s="29"/>
    </row>
    <row r="2487" s="1" customFormat="1" spans="8:11">
      <c r="H2487" s="28"/>
      <c r="K2487" s="29"/>
    </row>
    <row r="2488" s="1" customFormat="1" spans="8:11">
      <c r="H2488" s="28"/>
      <c r="K2488" s="29"/>
    </row>
    <row r="2489" s="1" customFormat="1" spans="8:11">
      <c r="H2489" s="28"/>
      <c r="K2489" s="29"/>
    </row>
    <row r="2490" s="1" customFormat="1" spans="8:11">
      <c r="H2490" s="28"/>
      <c r="K2490" s="29"/>
    </row>
    <row r="2491" s="1" customFormat="1" spans="8:11">
      <c r="H2491" s="28"/>
      <c r="K2491" s="29"/>
    </row>
    <row r="2492" s="1" customFormat="1" spans="8:11">
      <c r="H2492" s="28"/>
      <c r="K2492" s="29"/>
    </row>
    <row r="2493" s="1" customFormat="1" spans="8:11">
      <c r="H2493" s="28"/>
      <c r="K2493" s="29"/>
    </row>
    <row r="2494" s="1" customFormat="1" spans="8:11">
      <c r="H2494" s="28"/>
      <c r="K2494" s="29"/>
    </row>
    <row r="2495" s="1" customFormat="1" spans="8:11">
      <c r="H2495" s="28"/>
      <c r="K2495" s="29"/>
    </row>
    <row r="2496" s="1" customFormat="1" spans="8:11">
      <c r="H2496" s="28"/>
      <c r="K2496" s="29"/>
    </row>
    <row r="2497" s="1" customFormat="1" spans="8:11">
      <c r="H2497" s="28"/>
      <c r="K2497" s="29"/>
    </row>
    <row r="2498" s="1" customFormat="1" spans="8:11">
      <c r="H2498" s="28"/>
      <c r="K2498" s="29"/>
    </row>
    <row r="2499" s="1" customFormat="1" spans="8:11">
      <c r="H2499" s="28"/>
      <c r="K2499" s="29"/>
    </row>
    <row r="2500" s="1" customFormat="1" spans="8:11">
      <c r="H2500" s="28"/>
      <c r="K2500" s="29"/>
    </row>
    <row r="2501" s="1" customFormat="1" spans="8:11">
      <c r="H2501" s="28"/>
      <c r="K2501" s="29"/>
    </row>
    <row r="2502" s="1" customFormat="1" spans="8:11">
      <c r="H2502" s="28"/>
      <c r="K2502" s="29"/>
    </row>
    <row r="2503" s="1" customFormat="1" spans="8:11">
      <c r="H2503" s="28"/>
      <c r="K2503" s="29"/>
    </row>
    <row r="2504" s="1" customFormat="1" spans="8:11">
      <c r="H2504" s="28"/>
      <c r="K2504" s="29"/>
    </row>
    <row r="2505" s="1" customFormat="1" spans="8:11">
      <c r="H2505" s="28"/>
      <c r="K2505" s="29"/>
    </row>
    <row r="2506" s="1" customFormat="1" spans="8:11">
      <c r="H2506" s="28"/>
      <c r="K2506" s="29"/>
    </row>
    <row r="2507" s="1" customFormat="1" spans="8:11">
      <c r="H2507" s="28"/>
      <c r="K2507" s="29"/>
    </row>
    <row r="2508" s="1" customFormat="1" spans="8:11">
      <c r="H2508" s="28"/>
      <c r="K2508" s="29"/>
    </row>
    <row r="2509" s="1" customFormat="1" spans="8:11">
      <c r="H2509" s="28"/>
      <c r="K2509" s="29"/>
    </row>
    <row r="2510" s="1" customFormat="1" spans="8:11">
      <c r="H2510" s="28"/>
      <c r="K2510" s="29"/>
    </row>
    <row r="2511" s="1" customFormat="1" spans="8:11">
      <c r="H2511" s="28"/>
      <c r="K2511" s="29"/>
    </row>
    <row r="2512" s="1" customFormat="1" spans="8:11">
      <c r="H2512" s="28"/>
      <c r="K2512" s="29"/>
    </row>
    <row r="2513" s="1" customFormat="1" spans="8:11">
      <c r="H2513" s="28"/>
      <c r="K2513" s="29"/>
    </row>
    <row r="2514" s="1" customFormat="1" spans="8:11">
      <c r="H2514" s="28"/>
      <c r="K2514" s="29"/>
    </row>
    <row r="2515" s="1" customFormat="1" spans="8:11">
      <c r="H2515" s="28"/>
      <c r="K2515" s="29"/>
    </row>
    <row r="2516" s="1" customFormat="1" spans="8:11">
      <c r="H2516" s="28"/>
      <c r="K2516" s="29"/>
    </row>
    <row r="2517" s="1" customFormat="1" spans="8:11">
      <c r="H2517" s="28"/>
      <c r="K2517" s="29"/>
    </row>
    <row r="2518" s="1" customFormat="1" spans="8:11">
      <c r="H2518" s="28"/>
      <c r="K2518" s="29"/>
    </row>
    <row r="2519" s="1" customFormat="1" spans="8:11">
      <c r="H2519" s="28"/>
      <c r="K2519" s="29"/>
    </row>
    <row r="2520" s="1" customFormat="1" spans="8:11">
      <c r="H2520" s="28"/>
      <c r="K2520" s="29"/>
    </row>
    <row r="2521" s="1" customFormat="1" spans="8:11">
      <c r="H2521" s="28"/>
      <c r="K2521" s="29"/>
    </row>
    <row r="2522" s="1" customFormat="1" spans="8:11">
      <c r="H2522" s="28"/>
      <c r="K2522" s="29"/>
    </row>
    <row r="2523" s="1" customFormat="1" spans="8:11">
      <c r="H2523" s="28"/>
      <c r="K2523" s="29"/>
    </row>
    <row r="2524" s="1" customFormat="1" spans="8:11">
      <c r="H2524" s="28"/>
      <c r="K2524" s="29"/>
    </row>
    <row r="2525" s="1" customFormat="1" spans="8:11">
      <c r="H2525" s="28"/>
      <c r="K2525" s="29"/>
    </row>
    <row r="2526" s="1" customFormat="1" spans="8:11">
      <c r="H2526" s="28"/>
      <c r="K2526" s="29"/>
    </row>
    <row r="2527" s="1" customFormat="1" spans="8:11">
      <c r="H2527" s="28"/>
      <c r="K2527" s="29"/>
    </row>
    <row r="2528" s="1" customFormat="1" spans="8:11">
      <c r="H2528" s="28"/>
      <c r="K2528" s="29"/>
    </row>
    <row r="2529" s="1" customFormat="1" spans="8:11">
      <c r="H2529" s="28"/>
      <c r="K2529" s="29"/>
    </row>
    <row r="2530" s="1" customFormat="1" spans="8:11">
      <c r="H2530" s="28"/>
      <c r="K2530" s="29"/>
    </row>
    <row r="2531" s="1" customFormat="1" spans="8:11">
      <c r="H2531" s="28"/>
      <c r="K2531" s="29"/>
    </row>
    <row r="2532" s="1" customFormat="1" spans="8:11">
      <c r="H2532" s="28"/>
      <c r="K2532" s="29"/>
    </row>
    <row r="2533" s="1" customFormat="1" spans="8:11">
      <c r="H2533" s="28"/>
      <c r="K2533" s="29"/>
    </row>
    <row r="2534" s="1" customFormat="1" spans="8:11">
      <c r="H2534" s="28"/>
      <c r="K2534" s="29"/>
    </row>
    <row r="2535" s="1" customFormat="1" spans="8:11">
      <c r="H2535" s="28"/>
      <c r="K2535" s="29"/>
    </row>
    <row r="2536" s="1" customFormat="1" spans="8:11">
      <c r="H2536" s="28"/>
      <c r="K2536" s="29"/>
    </row>
    <row r="2537" s="1" customFormat="1" spans="8:11">
      <c r="H2537" s="28"/>
      <c r="K2537" s="29"/>
    </row>
    <row r="2538" s="1" customFormat="1" spans="8:11">
      <c r="H2538" s="28"/>
      <c r="K2538" s="29"/>
    </row>
    <row r="2539" s="1" customFormat="1" spans="8:11">
      <c r="H2539" s="28"/>
      <c r="K2539" s="29"/>
    </row>
    <row r="2540" s="1" customFormat="1" spans="8:11">
      <c r="H2540" s="28"/>
      <c r="K2540" s="29"/>
    </row>
    <row r="2541" s="1" customFormat="1" spans="8:11">
      <c r="H2541" s="28"/>
      <c r="K2541" s="29"/>
    </row>
    <row r="2542" s="1" customFormat="1" spans="8:11">
      <c r="H2542" s="28"/>
      <c r="K2542" s="29"/>
    </row>
    <row r="2543" s="1" customFormat="1" spans="8:11">
      <c r="H2543" s="28"/>
      <c r="K2543" s="29"/>
    </row>
    <row r="2544" s="1" customFormat="1" spans="8:11">
      <c r="H2544" s="28"/>
      <c r="K2544" s="29"/>
    </row>
    <row r="2545" s="1" customFormat="1" spans="8:11">
      <c r="H2545" s="28"/>
      <c r="K2545" s="29"/>
    </row>
    <row r="2546" s="1" customFormat="1" spans="8:11">
      <c r="H2546" s="28"/>
      <c r="K2546" s="29"/>
    </row>
    <row r="2547" s="1" customFormat="1" spans="8:11">
      <c r="H2547" s="28"/>
      <c r="K2547" s="29"/>
    </row>
    <row r="2548" s="1" customFormat="1" spans="8:11">
      <c r="H2548" s="28"/>
      <c r="K2548" s="29"/>
    </row>
    <row r="2549" s="1" customFormat="1" spans="8:11">
      <c r="H2549" s="28"/>
      <c r="K2549" s="29"/>
    </row>
    <row r="2550" s="1" customFormat="1" spans="8:11">
      <c r="H2550" s="28"/>
      <c r="K2550" s="29"/>
    </row>
    <row r="2551" s="1" customFormat="1" spans="8:11">
      <c r="H2551" s="28"/>
      <c r="K2551" s="29"/>
    </row>
    <row r="2552" s="1" customFormat="1" spans="8:11">
      <c r="H2552" s="28"/>
      <c r="K2552" s="29"/>
    </row>
    <row r="2553" s="1" customFormat="1" spans="8:11">
      <c r="H2553" s="28"/>
      <c r="K2553" s="29"/>
    </row>
    <row r="2554" s="1" customFormat="1" spans="8:11">
      <c r="H2554" s="28"/>
      <c r="K2554" s="29"/>
    </row>
    <row r="2555" s="1" customFormat="1" spans="8:11">
      <c r="H2555" s="28"/>
      <c r="K2555" s="29"/>
    </row>
    <row r="2556" s="1" customFormat="1" spans="8:11">
      <c r="H2556" s="28"/>
      <c r="K2556" s="29"/>
    </row>
    <row r="2557" s="1" customFormat="1" spans="8:11">
      <c r="H2557" s="28"/>
      <c r="K2557" s="29"/>
    </row>
    <row r="2558" s="1" customFormat="1" spans="8:11">
      <c r="H2558" s="28"/>
      <c r="K2558" s="29"/>
    </row>
    <row r="2559" s="1" customFormat="1" spans="8:11">
      <c r="H2559" s="28"/>
      <c r="K2559" s="29"/>
    </row>
    <row r="2560" s="1" customFormat="1" spans="8:11">
      <c r="H2560" s="28"/>
      <c r="K2560" s="29"/>
    </row>
    <row r="2561" s="1" customFormat="1" spans="8:11">
      <c r="H2561" s="28"/>
      <c r="K2561" s="29"/>
    </row>
    <row r="2562" s="1" customFormat="1" spans="8:11">
      <c r="H2562" s="28"/>
      <c r="K2562" s="29"/>
    </row>
    <row r="2563" s="1" customFormat="1" spans="8:11">
      <c r="H2563" s="28"/>
      <c r="K2563" s="29"/>
    </row>
    <row r="2564" s="1" customFormat="1" spans="8:11">
      <c r="H2564" s="28"/>
      <c r="K2564" s="29"/>
    </row>
    <row r="2565" s="1" customFormat="1" spans="8:11">
      <c r="H2565" s="28"/>
      <c r="K2565" s="29"/>
    </row>
    <row r="2566" s="1" customFormat="1" spans="8:11">
      <c r="H2566" s="28"/>
      <c r="K2566" s="29"/>
    </row>
    <row r="2567" s="1" customFormat="1" spans="8:11">
      <c r="H2567" s="28"/>
      <c r="K2567" s="29"/>
    </row>
    <row r="2568" s="1" customFormat="1" spans="8:11">
      <c r="H2568" s="28"/>
      <c r="K2568" s="29"/>
    </row>
    <row r="2569" s="1" customFormat="1" spans="8:11">
      <c r="H2569" s="28"/>
      <c r="K2569" s="29"/>
    </row>
    <row r="2570" s="1" customFormat="1" spans="8:11">
      <c r="H2570" s="28"/>
      <c r="K2570" s="29"/>
    </row>
    <row r="2571" s="1" customFormat="1" spans="8:11">
      <c r="H2571" s="28"/>
      <c r="K2571" s="29"/>
    </row>
    <row r="2572" s="1" customFormat="1" spans="8:11">
      <c r="H2572" s="28"/>
      <c r="K2572" s="29"/>
    </row>
    <row r="2573" s="1" customFormat="1" spans="8:11">
      <c r="H2573" s="28"/>
      <c r="K2573" s="29"/>
    </row>
    <row r="2574" s="1" customFormat="1" spans="8:11">
      <c r="H2574" s="28"/>
      <c r="K2574" s="29"/>
    </row>
    <row r="2575" s="1" customFormat="1" spans="8:11">
      <c r="H2575" s="28"/>
      <c r="K2575" s="29"/>
    </row>
    <row r="2576" s="1" customFormat="1" spans="8:11">
      <c r="H2576" s="28"/>
      <c r="K2576" s="29"/>
    </row>
    <row r="2577" s="1" customFormat="1" spans="8:11">
      <c r="H2577" s="28"/>
      <c r="K2577" s="29"/>
    </row>
    <row r="2578" s="1" customFormat="1" spans="8:11">
      <c r="H2578" s="28"/>
      <c r="K2578" s="29"/>
    </row>
    <row r="2579" s="1" customFormat="1" spans="8:11">
      <c r="H2579" s="28"/>
      <c r="K2579" s="29"/>
    </row>
    <row r="2580" s="1" customFormat="1" spans="8:11">
      <c r="H2580" s="28"/>
      <c r="K2580" s="29"/>
    </row>
    <row r="2581" s="1" customFormat="1" spans="8:11">
      <c r="H2581" s="28"/>
      <c r="K2581" s="29"/>
    </row>
    <row r="2582" s="1" customFormat="1" spans="8:11">
      <c r="H2582" s="28"/>
      <c r="K2582" s="29"/>
    </row>
    <row r="2583" s="1" customFormat="1" spans="8:11">
      <c r="H2583" s="28"/>
      <c r="K2583" s="29"/>
    </row>
    <row r="2584" s="1" customFormat="1" spans="8:11">
      <c r="H2584" s="28"/>
      <c r="K2584" s="29"/>
    </row>
    <row r="2585" s="1" customFormat="1" spans="8:11">
      <c r="H2585" s="28"/>
      <c r="K2585" s="29"/>
    </row>
    <row r="2586" s="1" customFormat="1" spans="8:11">
      <c r="H2586" s="28"/>
      <c r="K2586" s="29"/>
    </row>
    <row r="2587" s="1" customFormat="1" spans="8:11">
      <c r="H2587" s="28"/>
      <c r="K2587" s="29"/>
    </row>
    <row r="2588" s="1" customFormat="1" spans="8:11">
      <c r="H2588" s="28"/>
      <c r="K2588" s="29"/>
    </row>
    <row r="2589" s="1" customFormat="1" spans="8:11">
      <c r="H2589" s="28"/>
      <c r="K2589" s="29"/>
    </row>
    <row r="2590" s="1" customFormat="1" spans="8:11">
      <c r="H2590" s="28"/>
      <c r="K2590" s="29"/>
    </row>
    <row r="2591" s="1" customFormat="1" spans="8:11">
      <c r="H2591" s="28"/>
      <c r="K2591" s="29"/>
    </row>
    <row r="2592" s="1" customFormat="1" spans="8:11">
      <c r="H2592" s="28"/>
      <c r="K2592" s="29"/>
    </row>
    <row r="2593" s="1" customFormat="1" spans="8:11">
      <c r="H2593" s="28"/>
      <c r="K2593" s="29"/>
    </row>
    <row r="2594" s="1" customFormat="1" spans="8:11">
      <c r="H2594" s="28"/>
      <c r="K2594" s="29"/>
    </row>
    <row r="2595" s="1" customFormat="1" spans="8:11">
      <c r="H2595" s="28"/>
      <c r="K2595" s="29"/>
    </row>
    <row r="2596" s="1" customFormat="1" spans="8:11">
      <c r="H2596" s="28"/>
      <c r="K2596" s="29"/>
    </row>
    <row r="2597" s="1" customFormat="1" spans="8:11">
      <c r="H2597" s="28"/>
      <c r="K2597" s="29"/>
    </row>
    <row r="2598" s="1" customFormat="1" spans="8:11">
      <c r="H2598" s="28"/>
      <c r="K2598" s="29"/>
    </row>
    <row r="2599" s="1" customFormat="1" spans="8:11">
      <c r="H2599" s="28"/>
      <c r="K2599" s="29"/>
    </row>
    <row r="2600" s="1" customFormat="1" spans="8:11">
      <c r="H2600" s="28"/>
      <c r="K2600" s="29"/>
    </row>
    <row r="2601" s="1" customFormat="1" spans="8:11">
      <c r="H2601" s="28"/>
      <c r="K2601" s="29"/>
    </row>
    <row r="2602" s="1" customFormat="1" spans="8:11">
      <c r="H2602" s="28"/>
      <c r="K2602" s="29"/>
    </row>
    <row r="2603" s="1" customFormat="1" spans="8:11">
      <c r="H2603" s="28"/>
      <c r="K2603" s="29"/>
    </row>
    <row r="2604" s="1" customFormat="1" spans="8:11">
      <c r="H2604" s="28"/>
      <c r="K2604" s="29"/>
    </row>
    <row r="2605" s="1" customFormat="1" spans="8:11">
      <c r="H2605" s="28"/>
      <c r="K2605" s="29"/>
    </row>
    <row r="2606" s="1" customFormat="1" spans="8:11">
      <c r="H2606" s="28"/>
      <c r="K2606" s="29"/>
    </row>
    <row r="2607" s="1" customFormat="1" spans="8:11">
      <c r="H2607" s="28"/>
      <c r="K2607" s="29"/>
    </row>
    <row r="2608" s="1" customFormat="1" spans="8:11">
      <c r="H2608" s="28"/>
      <c r="K2608" s="29"/>
    </row>
    <row r="2609" s="1" customFormat="1" spans="8:11">
      <c r="H2609" s="28"/>
      <c r="K2609" s="29"/>
    </row>
    <row r="2610" s="1" customFormat="1" spans="8:11">
      <c r="H2610" s="28"/>
      <c r="K2610" s="29"/>
    </row>
    <row r="2611" s="1" customFormat="1" spans="8:11">
      <c r="H2611" s="28"/>
      <c r="K2611" s="29"/>
    </row>
    <row r="2612" s="1" customFormat="1" spans="8:11">
      <c r="H2612" s="28"/>
      <c r="K2612" s="29"/>
    </row>
    <row r="2613" s="1" customFormat="1" spans="8:11">
      <c r="H2613" s="28"/>
      <c r="K2613" s="29"/>
    </row>
    <row r="2614" s="1" customFormat="1" spans="8:11">
      <c r="H2614" s="28"/>
      <c r="K2614" s="29"/>
    </row>
    <row r="2615" s="1" customFormat="1" spans="8:11">
      <c r="H2615" s="28"/>
      <c r="K2615" s="29"/>
    </row>
    <row r="2616" s="1" customFormat="1" spans="8:11">
      <c r="H2616" s="28"/>
      <c r="K2616" s="29"/>
    </row>
    <row r="2617" s="1" customFormat="1" spans="8:11">
      <c r="H2617" s="28"/>
      <c r="K2617" s="29"/>
    </row>
    <row r="2618" s="1" customFormat="1" spans="8:11">
      <c r="H2618" s="28"/>
      <c r="K2618" s="29"/>
    </row>
    <row r="2619" s="1" customFormat="1" spans="8:11">
      <c r="H2619" s="28"/>
      <c r="K2619" s="29"/>
    </row>
    <row r="2620" s="1" customFormat="1" spans="8:11">
      <c r="H2620" s="28"/>
      <c r="K2620" s="29"/>
    </row>
    <row r="2621" s="1" customFormat="1" spans="8:11">
      <c r="H2621" s="28"/>
      <c r="K2621" s="29"/>
    </row>
    <row r="2622" s="1" customFormat="1" spans="8:11">
      <c r="H2622" s="28"/>
      <c r="K2622" s="29"/>
    </row>
    <row r="2623" s="1" customFormat="1" spans="8:11">
      <c r="H2623" s="28"/>
      <c r="K2623" s="29"/>
    </row>
    <row r="2624" s="1" customFormat="1" spans="8:11">
      <c r="H2624" s="28"/>
      <c r="K2624" s="29"/>
    </row>
    <row r="2625" s="1" customFormat="1" spans="8:11">
      <c r="H2625" s="28"/>
      <c r="K2625" s="29"/>
    </row>
    <row r="2626" s="1" customFormat="1" spans="8:11">
      <c r="H2626" s="28"/>
      <c r="K2626" s="29"/>
    </row>
    <row r="2627" s="1" customFormat="1" spans="8:11">
      <c r="H2627" s="28"/>
      <c r="K2627" s="29"/>
    </row>
    <row r="2628" s="1" customFormat="1" spans="8:11">
      <c r="H2628" s="28"/>
      <c r="K2628" s="29"/>
    </row>
    <row r="2629" s="1" customFormat="1" spans="8:11">
      <c r="H2629" s="28"/>
      <c r="K2629" s="29"/>
    </row>
    <row r="2630" s="1" customFormat="1" spans="8:11">
      <c r="H2630" s="28"/>
      <c r="K2630" s="29"/>
    </row>
    <row r="2631" s="1" customFormat="1" spans="8:11">
      <c r="H2631" s="28"/>
      <c r="K2631" s="29"/>
    </row>
    <row r="2632" s="1" customFormat="1" spans="8:11">
      <c r="H2632" s="28"/>
      <c r="K2632" s="29"/>
    </row>
    <row r="2633" s="1" customFormat="1" spans="8:11">
      <c r="H2633" s="28"/>
      <c r="K2633" s="29"/>
    </row>
    <row r="2634" s="1" customFormat="1" spans="8:11">
      <c r="H2634" s="28"/>
      <c r="K2634" s="29"/>
    </row>
    <row r="2635" s="1" customFormat="1" spans="8:11">
      <c r="H2635" s="28"/>
      <c r="K2635" s="29"/>
    </row>
    <row r="2636" s="1" customFormat="1" spans="8:11">
      <c r="H2636" s="28"/>
      <c r="K2636" s="29"/>
    </row>
    <row r="2637" s="1" customFormat="1" spans="8:11">
      <c r="H2637" s="28"/>
      <c r="K2637" s="29"/>
    </row>
    <row r="2638" s="1" customFormat="1" spans="8:11">
      <c r="H2638" s="28"/>
      <c r="K2638" s="29"/>
    </row>
    <row r="2639" s="1" customFormat="1" spans="8:11">
      <c r="H2639" s="28"/>
      <c r="K2639" s="29"/>
    </row>
    <row r="2640" s="1" customFormat="1" spans="8:11">
      <c r="H2640" s="28"/>
      <c r="K2640" s="29"/>
    </row>
    <row r="2641" s="1" customFormat="1" spans="8:11">
      <c r="H2641" s="28"/>
      <c r="K2641" s="29"/>
    </row>
    <row r="2642" s="1" customFormat="1" spans="8:11">
      <c r="H2642" s="28"/>
      <c r="K2642" s="29"/>
    </row>
    <row r="2643" s="1" customFormat="1" spans="8:11">
      <c r="H2643" s="28"/>
      <c r="K2643" s="29"/>
    </row>
    <row r="2644" s="1" customFormat="1" spans="8:11">
      <c r="H2644" s="28"/>
      <c r="K2644" s="29"/>
    </row>
    <row r="2645" s="1" customFormat="1" spans="8:11">
      <c r="H2645" s="28"/>
      <c r="K2645" s="29"/>
    </row>
    <row r="2646" s="1" customFormat="1" spans="8:11">
      <c r="H2646" s="28"/>
      <c r="K2646" s="29"/>
    </row>
    <row r="2647" s="1" customFormat="1" spans="8:11">
      <c r="H2647" s="28"/>
      <c r="K2647" s="29"/>
    </row>
    <row r="2648" s="1" customFormat="1" spans="8:11">
      <c r="H2648" s="28"/>
      <c r="K2648" s="29"/>
    </row>
    <row r="2649" s="1" customFormat="1" spans="8:11">
      <c r="H2649" s="28"/>
      <c r="K2649" s="29"/>
    </row>
    <row r="2650" s="1" customFormat="1" spans="8:11">
      <c r="H2650" s="28"/>
      <c r="K2650" s="29"/>
    </row>
    <row r="2651" s="1" customFormat="1" spans="8:11">
      <c r="H2651" s="28"/>
      <c r="K2651" s="29"/>
    </row>
    <row r="2652" s="1" customFormat="1" spans="8:11">
      <c r="H2652" s="28"/>
      <c r="K2652" s="29"/>
    </row>
    <row r="2653" s="1" customFormat="1" spans="8:11">
      <c r="H2653" s="28"/>
      <c r="K2653" s="29"/>
    </row>
    <row r="2654" s="1" customFormat="1" spans="8:11">
      <c r="H2654" s="28"/>
      <c r="K2654" s="29"/>
    </row>
    <row r="2655" s="1" customFormat="1" spans="8:11">
      <c r="H2655" s="28"/>
      <c r="K2655" s="29"/>
    </row>
    <row r="2656" s="1" customFormat="1" spans="8:11">
      <c r="H2656" s="28"/>
      <c r="K2656" s="29"/>
    </row>
    <row r="2657" s="1" customFormat="1" spans="8:11">
      <c r="H2657" s="28"/>
      <c r="K2657" s="29"/>
    </row>
    <row r="2658" s="1" customFormat="1" spans="8:11">
      <c r="H2658" s="28"/>
      <c r="K2658" s="29"/>
    </row>
    <row r="2659" s="1" customFormat="1" spans="8:11">
      <c r="H2659" s="28"/>
      <c r="K2659" s="29"/>
    </row>
    <row r="2660" s="1" customFormat="1" spans="8:11">
      <c r="H2660" s="28"/>
      <c r="K2660" s="29"/>
    </row>
    <row r="2661" s="1" customFormat="1" spans="8:11">
      <c r="H2661" s="28"/>
      <c r="K2661" s="29"/>
    </row>
    <row r="2662" s="1" customFormat="1" spans="8:11">
      <c r="H2662" s="28"/>
      <c r="K2662" s="29"/>
    </row>
    <row r="2663" s="1" customFormat="1" spans="8:11">
      <c r="H2663" s="28"/>
      <c r="K2663" s="29"/>
    </row>
    <row r="2664" s="1" customFormat="1" spans="8:11">
      <c r="H2664" s="28"/>
      <c r="K2664" s="29"/>
    </row>
    <row r="2665" s="1" customFormat="1" spans="8:11">
      <c r="H2665" s="28"/>
      <c r="K2665" s="29"/>
    </row>
    <row r="2666" s="1" customFormat="1" spans="8:11">
      <c r="H2666" s="28"/>
      <c r="K2666" s="29"/>
    </row>
    <row r="2667" s="1" customFormat="1" spans="8:11">
      <c r="H2667" s="28"/>
      <c r="K2667" s="29"/>
    </row>
    <row r="2668" s="1" customFormat="1" spans="8:11">
      <c r="H2668" s="28"/>
      <c r="K2668" s="29"/>
    </row>
    <row r="2669" s="1" customFormat="1" spans="8:11">
      <c r="H2669" s="28"/>
      <c r="K2669" s="29"/>
    </row>
    <row r="2670" s="1" customFormat="1" spans="8:11">
      <c r="H2670" s="28"/>
      <c r="K2670" s="29"/>
    </row>
    <row r="2671" s="1" customFormat="1" spans="8:11">
      <c r="H2671" s="28"/>
      <c r="K2671" s="29"/>
    </row>
    <row r="2672" s="1" customFormat="1" spans="8:11">
      <c r="H2672" s="28"/>
      <c r="K2672" s="29"/>
    </row>
    <row r="2673" s="1" customFormat="1" spans="8:11">
      <c r="H2673" s="28"/>
      <c r="K2673" s="29"/>
    </row>
    <row r="2674" s="1" customFormat="1" spans="8:11">
      <c r="H2674" s="28"/>
      <c r="K2674" s="29"/>
    </row>
    <row r="2675" s="1" customFormat="1" spans="8:11">
      <c r="H2675" s="28"/>
      <c r="K2675" s="29"/>
    </row>
    <row r="2676" s="1" customFormat="1" spans="8:11">
      <c r="H2676" s="28"/>
      <c r="K2676" s="29"/>
    </row>
    <row r="2677" s="1" customFormat="1" spans="8:11">
      <c r="H2677" s="28"/>
      <c r="K2677" s="29"/>
    </row>
    <row r="2678" s="1" customFormat="1" spans="8:11">
      <c r="H2678" s="28"/>
      <c r="K2678" s="29"/>
    </row>
    <row r="2679" s="1" customFormat="1" spans="8:11">
      <c r="H2679" s="28"/>
      <c r="K2679" s="29"/>
    </row>
    <row r="2680" s="1" customFormat="1" spans="8:11">
      <c r="H2680" s="28"/>
      <c r="K2680" s="29"/>
    </row>
    <row r="2681" s="1" customFormat="1" spans="8:11">
      <c r="H2681" s="28"/>
      <c r="K2681" s="29"/>
    </row>
    <row r="2682" s="1" customFormat="1" spans="8:11">
      <c r="H2682" s="28"/>
      <c r="K2682" s="29"/>
    </row>
    <row r="2683" s="1" customFormat="1" spans="8:11">
      <c r="H2683" s="28"/>
      <c r="K2683" s="29"/>
    </row>
    <row r="2684" s="1" customFormat="1" spans="8:11">
      <c r="H2684" s="28"/>
      <c r="K2684" s="29"/>
    </row>
    <row r="2685" s="1" customFormat="1" spans="8:11">
      <c r="H2685" s="28"/>
      <c r="K2685" s="29"/>
    </row>
    <row r="2686" s="1" customFormat="1" spans="8:11">
      <c r="H2686" s="28"/>
      <c r="K2686" s="29"/>
    </row>
    <row r="2687" s="1" customFormat="1" spans="8:11">
      <c r="H2687" s="28"/>
      <c r="K2687" s="29"/>
    </row>
    <row r="2688" s="1" customFormat="1" spans="8:11">
      <c r="H2688" s="28"/>
      <c r="K2688" s="29"/>
    </row>
    <row r="2689" s="1" customFormat="1" spans="8:11">
      <c r="H2689" s="28"/>
      <c r="K2689" s="29"/>
    </row>
    <row r="2690" s="1" customFormat="1" spans="8:11">
      <c r="H2690" s="28"/>
      <c r="K2690" s="29"/>
    </row>
    <row r="2691" s="1" customFormat="1" spans="8:11">
      <c r="H2691" s="28"/>
      <c r="K2691" s="29"/>
    </row>
    <row r="2692" s="1" customFormat="1" spans="8:11">
      <c r="H2692" s="28"/>
      <c r="K2692" s="29"/>
    </row>
    <row r="2693" s="1" customFormat="1" spans="8:11">
      <c r="H2693" s="28"/>
      <c r="K2693" s="29"/>
    </row>
    <row r="2694" s="1" customFormat="1" spans="8:11">
      <c r="H2694" s="28"/>
      <c r="K2694" s="29"/>
    </row>
    <row r="2695" s="1" customFormat="1" spans="8:11">
      <c r="H2695" s="28"/>
      <c r="K2695" s="29"/>
    </row>
    <row r="2696" s="1" customFormat="1" spans="8:11">
      <c r="H2696" s="28"/>
      <c r="K2696" s="29"/>
    </row>
    <row r="2697" s="1" customFormat="1" spans="8:11">
      <c r="H2697" s="28"/>
      <c r="K2697" s="29"/>
    </row>
    <row r="2698" s="1" customFormat="1" spans="8:11">
      <c r="H2698" s="28"/>
      <c r="K2698" s="29"/>
    </row>
    <row r="2699" s="1" customFormat="1" spans="8:11">
      <c r="H2699" s="28"/>
      <c r="K2699" s="29"/>
    </row>
    <row r="2700" s="1" customFormat="1" spans="8:11">
      <c r="H2700" s="28"/>
      <c r="K2700" s="29"/>
    </row>
    <row r="2701" s="1" customFormat="1" spans="8:11">
      <c r="H2701" s="28"/>
      <c r="K2701" s="29"/>
    </row>
    <row r="2702" s="1" customFormat="1" spans="8:11">
      <c r="H2702" s="28"/>
      <c r="K2702" s="29"/>
    </row>
    <row r="2703" s="1" customFormat="1" spans="8:11">
      <c r="H2703" s="28"/>
      <c r="K2703" s="29"/>
    </row>
    <row r="2704" s="1" customFormat="1" spans="8:11">
      <c r="H2704" s="28"/>
      <c r="K2704" s="29"/>
    </row>
    <row r="2705" s="1" customFormat="1" spans="8:11">
      <c r="H2705" s="28"/>
      <c r="K2705" s="29"/>
    </row>
    <row r="2706" s="1" customFormat="1" spans="8:11">
      <c r="H2706" s="28"/>
      <c r="K2706" s="29"/>
    </row>
    <row r="2707" s="1" customFormat="1" spans="8:11">
      <c r="H2707" s="28"/>
      <c r="K2707" s="29"/>
    </row>
    <row r="2708" s="1" customFormat="1" spans="8:11">
      <c r="H2708" s="28"/>
      <c r="K2708" s="29"/>
    </row>
    <row r="2709" s="1" customFormat="1" spans="8:11">
      <c r="H2709" s="28"/>
      <c r="K2709" s="29"/>
    </row>
    <row r="2710" s="1" customFormat="1" spans="8:11">
      <c r="H2710" s="28"/>
      <c r="K2710" s="29"/>
    </row>
    <row r="2711" s="1" customFormat="1" spans="8:11">
      <c r="H2711" s="28"/>
      <c r="K2711" s="29"/>
    </row>
    <row r="2712" s="1" customFormat="1" spans="8:11">
      <c r="H2712" s="28"/>
      <c r="K2712" s="29"/>
    </row>
    <row r="2713" s="1" customFormat="1" spans="8:11">
      <c r="H2713" s="28"/>
      <c r="K2713" s="29"/>
    </row>
    <row r="2714" s="1" customFormat="1" spans="8:11">
      <c r="H2714" s="28"/>
      <c r="K2714" s="29"/>
    </row>
    <row r="2715" s="1" customFormat="1" spans="8:11">
      <c r="H2715" s="28"/>
      <c r="K2715" s="29"/>
    </row>
    <row r="2716" s="1" customFormat="1" spans="8:11">
      <c r="H2716" s="28"/>
      <c r="K2716" s="29"/>
    </row>
    <row r="2717" s="1" customFormat="1" spans="8:11">
      <c r="H2717" s="28"/>
      <c r="K2717" s="29"/>
    </row>
    <row r="2718" s="1" customFormat="1" spans="8:11">
      <c r="H2718" s="28"/>
      <c r="K2718" s="29"/>
    </row>
    <row r="2719" s="1" customFormat="1" spans="8:11">
      <c r="H2719" s="28"/>
      <c r="K2719" s="29"/>
    </row>
    <row r="2720" s="1" customFormat="1" spans="8:11">
      <c r="H2720" s="28"/>
      <c r="K2720" s="29"/>
    </row>
    <row r="2721" s="1" customFormat="1" spans="8:11">
      <c r="H2721" s="28"/>
      <c r="K2721" s="29"/>
    </row>
    <row r="2722" s="1" customFormat="1" spans="8:11">
      <c r="H2722" s="28"/>
      <c r="K2722" s="29"/>
    </row>
    <row r="2723" s="1" customFormat="1" spans="8:11">
      <c r="H2723" s="28"/>
      <c r="K2723" s="29"/>
    </row>
    <row r="2724" s="1" customFormat="1" spans="8:11">
      <c r="H2724" s="28"/>
      <c r="K2724" s="29"/>
    </row>
    <row r="2725" s="1" customFormat="1" spans="8:11">
      <c r="H2725" s="28"/>
      <c r="K2725" s="29"/>
    </row>
    <row r="2726" s="1" customFormat="1" spans="8:11">
      <c r="H2726" s="28"/>
      <c r="K2726" s="29"/>
    </row>
    <row r="2727" s="1" customFormat="1" spans="8:11">
      <c r="H2727" s="28"/>
      <c r="K2727" s="29"/>
    </row>
    <row r="2728" s="1" customFormat="1" spans="8:11">
      <c r="H2728" s="28"/>
      <c r="K2728" s="29"/>
    </row>
    <row r="2729" s="1" customFormat="1" spans="8:11">
      <c r="H2729" s="28"/>
      <c r="K2729" s="29"/>
    </row>
    <row r="2730" s="1" customFormat="1" spans="8:11">
      <c r="H2730" s="28"/>
      <c r="K2730" s="29"/>
    </row>
    <row r="2731" s="1" customFormat="1" spans="8:11">
      <c r="H2731" s="28"/>
      <c r="K2731" s="29"/>
    </row>
    <row r="2732" s="1" customFormat="1" spans="8:11">
      <c r="H2732" s="28"/>
      <c r="K2732" s="29"/>
    </row>
    <row r="2733" s="1" customFormat="1" spans="8:11">
      <c r="H2733" s="28"/>
      <c r="K2733" s="29"/>
    </row>
    <row r="2734" s="1" customFormat="1" spans="8:11">
      <c r="H2734" s="28"/>
      <c r="K2734" s="29"/>
    </row>
    <row r="2735" s="1" customFormat="1" spans="8:11">
      <c r="H2735" s="28"/>
      <c r="K2735" s="29"/>
    </row>
    <row r="2736" s="1" customFormat="1" spans="8:11">
      <c r="H2736" s="28"/>
      <c r="K2736" s="29"/>
    </row>
    <row r="2737" s="1" customFormat="1" spans="8:11">
      <c r="H2737" s="28"/>
      <c r="K2737" s="29"/>
    </row>
    <row r="2738" s="1" customFormat="1" spans="8:11">
      <c r="H2738" s="28"/>
      <c r="K2738" s="29"/>
    </row>
    <row r="2739" s="1" customFormat="1" spans="8:11">
      <c r="H2739" s="28"/>
      <c r="K2739" s="29"/>
    </row>
    <row r="2740" s="1" customFormat="1" spans="8:11">
      <c r="H2740" s="28"/>
      <c r="K2740" s="29"/>
    </row>
    <row r="2741" s="1" customFormat="1" spans="8:11">
      <c r="H2741" s="28"/>
      <c r="K2741" s="29"/>
    </row>
    <row r="2742" s="1" customFormat="1" spans="8:11">
      <c r="H2742" s="28"/>
      <c r="K2742" s="29"/>
    </row>
    <row r="2743" s="1" customFormat="1" spans="8:11">
      <c r="H2743" s="28"/>
      <c r="K2743" s="29"/>
    </row>
    <row r="2744" s="1" customFormat="1" spans="8:11">
      <c r="H2744" s="28"/>
      <c r="K2744" s="29"/>
    </row>
    <row r="2745" s="1" customFormat="1" spans="8:11">
      <c r="H2745" s="28"/>
      <c r="K2745" s="29"/>
    </row>
    <row r="2746" s="1" customFormat="1" spans="8:11">
      <c r="H2746" s="28"/>
      <c r="K2746" s="29"/>
    </row>
    <row r="2747" s="1" customFormat="1" spans="8:11">
      <c r="H2747" s="28"/>
      <c r="K2747" s="29"/>
    </row>
    <row r="2748" s="1" customFormat="1" spans="8:11">
      <c r="H2748" s="28"/>
      <c r="K2748" s="29"/>
    </row>
    <row r="2749" s="1" customFormat="1" spans="8:11">
      <c r="H2749" s="28"/>
      <c r="K2749" s="29"/>
    </row>
    <row r="2750" s="1" customFormat="1" spans="8:11">
      <c r="H2750" s="28"/>
      <c r="K2750" s="29"/>
    </row>
    <row r="2751" s="1" customFormat="1" spans="8:11">
      <c r="H2751" s="28"/>
      <c r="K2751" s="29"/>
    </row>
    <row r="2752" s="1" customFormat="1" spans="8:11">
      <c r="H2752" s="28"/>
      <c r="K2752" s="29"/>
    </row>
    <row r="2753" s="1" customFormat="1" spans="8:11">
      <c r="H2753" s="28"/>
      <c r="K2753" s="29"/>
    </row>
    <row r="2754" s="1" customFormat="1" spans="8:11">
      <c r="H2754" s="28"/>
      <c r="K2754" s="29"/>
    </row>
    <row r="2755" s="1" customFormat="1" spans="8:11">
      <c r="H2755" s="28"/>
      <c r="K2755" s="29"/>
    </row>
    <row r="2756" s="1" customFormat="1" spans="8:11">
      <c r="H2756" s="28"/>
      <c r="K2756" s="29"/>
    </row>
    <row r="2757" s="1" customFormat="1" spans="8:11">
      <c r="H2757" s="28"/>
      <c r="K2757" s="29"/>
    </row>
    <row r="2758" s="1" customFormat="1" spans="8:11">
      <c r="H2758" s="28"/>
      <c r="K2758" s="29"/>
    </row>
    <row r="2759" s="1" customFormat="1" spans="8:11">
      <c r="H2759" s="28"/>
      <c r="K2759" s="29"/>
    </row>
    <row r="2760" s="1" customFormat="1" spans="8:11">
      <c r="H2760" s="28"/>
      <c r="K2760" s="29"/>
    </row>
    <row r="2761" s="1" customFormat="1" spans="8:11">
      <c r="H2761" s="28"/>
      <c r="K2761" s="29"/>
    </row>
    <row r="2762" s="1" customFormat="1" spans="8:11">
      <c r="H2762" s="28"/>
      <c r="K2762" s="29"/>
    </row>
    <row r="2763" s="1" customFormat="1" spans="8:11">
      <c r="H2763" s="28"/>
      <c r="K2763" s="29"/>
    </row>
    <row r="2764" s="1" customFormat="1" spans="8:11">
      <c r="H2764" s="28"/>
      <c r="K2764" s="29"/>
    </row>
    <row r="2765" s="1" customFormat="1" spans="8:11">
      <c r="H2765" s="28"/>
      <c r="K2765" s="29"/>
    </row>
    <row r="2766" s="1" customFormat="1" spans="8:11">
      <c r="H2766" s="28"/>
      <c r="K2766" s="29"/>
    </row>
    <row r="2767" s="1" customFormat="1" spans="8:11">
      <c r="H2767" s="28"/>
      <c r="K2767" s="29"/>
    </row>
    <row r="2768" s="1" customFormat="1" spans="8:11">
      <c r="H2768" s="28"/>
      <c r="K2768" s="29"/>
    </row>
    <row r="2769" s="1" customFormat="1" spans="8:11">
      <c r="H2769" s="28"/>
      <c r="K2769" s="29"/>
    </row>
    <row r="2770" s="1" customFormat="1" spans="8:11">
      <c r="H2770" s="28"/>
      <c r="K2770" s="29"/>
    </row>
    <row r="2771" s="1" customFormat="1" spans="8:11">
      <c r="H2771" s="28"/>
      <c r="K2771" s="29"/>
    </row>
    <row r="2772" s="1" customFormat="1" spans="8:11">
      <c r="H2772" s="28"/>
      <c r="K2772" s="29"/>
    </row>
    <row r="2773" s="1" customFormat="1" spans="8:11">
      <c r="H2773" s="28"/>
      <c r="K2773" s="29"/>
    </row>
    <row r="2774" s="1" customFormat="1" spans="8:11">
      <c r="H2774" s="28"/>
      <c r="K2774" s="29"/>
    </row>
    <row r="2775" s="1" customFormat="1" spans="8:11">
      <c r="H2775" s="28"/>
      <c r="K2775" s="29"/>
    </row>
    <row r="2776" s="1" customFormat="1" spans="8:11">
      <c r="H2776" s="28"/>
      <c r="K2776" s="29"/>
    </row>
    <row r="2777" s="1" customFormat="1" spans="8:11">
      <c r="H2777" s="28"/>
      <c r="K2777" s="29"/>
    </row>
    <row r="2778" s="1" customFormat="1" spans="8:11">
      <c r="H2778" s="28"/>
      <c r="K2778" s="29"/>
    </row>
    <row r="2779" s="1" customFormat="1" spans="8:11">
      <c r="H2779" s="28"/>
      <c r="K2779" s="29"/>
    </row>
    <row r="2780" s="1" customFormat="1" spans="8:11">
      <c r="H2780" s="28"/>
      <c r="K2780" s="29"/>
    </row>
    <row r="2781" s="1" customFormat="1" spans="8:11">
      <c r="H2781" s="28"/>
      <c r="K2781" s="29"/>
    </row>
    <row r="2782" s="1" customFormat="1" spans="8:11">
      <c r="H2782" s="28"/>
      <c r="K2782" s="29"/>
    </row>
    <row r="2783" s="1" customFormat="1" spans="8:11">
      <c r="H2783" s="28"/>
      <c r="K2783" s="29"/>
    </row>
    <row r="2784" s="1" customFormat="1" spans="8:11">
      <c r="H2784" s="28"/>
      <c r="K2784" s="29"/>
    </row>
    <row r="2785" s="1" customFormat="1" spans="8:11">
      <c r="H2785" s="28"/>
      <c r="K2785" s="29"/>
    </row>
    <row r="2786" s="1" customFormat="1" spans="8:11">
      <c r="H2786" s="28"/>
      <c r="K2786" s="29"/>
    </row>
    <row r="2787" s="1" customFormat="1" spans="8:11">
      <c r="H2787" s="28"/>
      <c r="K2787" s="29"/>
    </row>
    <row r="2788" s="1" customFormat="1" spans="8:11">
      <c r="H2788" s="28"/>
      <c r="K2788" s="29"/>
    </row>
    <row r="2789" s="1" customFormat="1" spans="8:11">
      <c r="H2789" s="28"/>
      <c r="K2789" s="29"/>
    </row>
    <row r="2790" s="1" customFormat="1" spans="8:11">
      <c r="H2790" s="28"/>
      <c r="K2790" s="29"/>
    </row>
    <row r="2791" s="1" customFormat="1" spans="8:11">
      <c r="H2791" s="28"/>
      <c r="K2791" s="29"/>
    </row>
    <row r="2792" s="1" customFormat="1" spans="8:11">
      <c r="H2792" s="28"/>
      <c r="K2792" s="29"/>
    </row>
    <row r="2793" s="1" customFormat="1" spans="8:11">
      <c r="H2793" s="28"/>
      <c r="K2793" s="29"/>
    </row>
    <row r="2794" s="1" customFormat="1" spans="8:11">
      <c r="H2794" s="28"/>
      <c r="K2794" s="29"/>
    </row>
    <row r="2795" s="1" customFormat="1" spans="8:11">
      <c r="H2795" s="28"/>
      <c r="K2795" s="29"/>
    </row>
    <row r="2796" s="1" customFormat="1" spans="8:11">
      <c r="H2796" s="28"/>
      <c r="K2796" s="29"/>
    </row>
    <row r="2797" s="1" customFormat="1" spans="8:11">
      <c r="H2797" s="28"/>
      <c r="K2797" s="29"/>
    </row>
    <row r="2798" s="1" customFormat="1" spans="8:11">
      <c r="H2798" s="28"/>
      <c r="K2798" s="29"/>
    </row>
    <row r="2799" s="1" customFormat="1" spans="8:11">
      <c r="H2799" s="28"/>
      <c r="K2799" s="29"/>
    </row>
    <row r="2800" s="1" customFormat="1" spans="8:11">
      <c r="H2800" s="28"/>
      <c r="K2800" s="29"/>
    </row>
    <row r="2801" s="1" customFormat="1" spans="8:11">
      <c r="H2801" s="28"/>
      <c r="K2801" s="29"/>
    </row>
    <row r="2802" s="1" customFormat="1" spans="8:11">
      <c r="H2802" s="28"/>
      <c r="K2802" s="29"/>
    </row>
    <row r="2803" s="1" customFormat="1" spans="8:11">
      <c r="H2803" s="28"/>
      <c r="K2803" s="29"/>
    </row>
    <row r="2804" s="1" customFormat="1" spans="8:11">
      <c r="H2804" s="28"/>
      <c r="K2804" s="29"/>
    </row>
    <row r="2805" s="1" customFormat="1" spans="8:11">
      <c r="H2805" s="28"/>
      <c r="K2805" s="29"/>
    </row>
    <row r="2806" s="1" customFormat="1" spans="8:11">
      <c r="H2806" s="28"/>
      <c r="K2806" s="29"/>
    </row>
    <row r="2807" s="1" customFormat="1" spans="8:11">
      <c r="H2807" s="28"/>
      <c r="K2807" s="29"/>
    </row>
    <row r="2808" s="1" customFormat="1" spans="8:11">
      <c r="H2808" s="28"/>
      <c r="K2808" s="29"/>
    </row>
    <row r="2809" s="1" customFormat="1" spans="8:11">
      <c r="H2809" s="28"/>
      <c r="K2809" s="29"/>
    </row>
    <row r="2810" s="1" customFormat="1" spans="8:11">
      <c r="H2810" s="28"/>
      <c r="K2810" s="29"/>
    </row>
    <row r="2811" s="1" customFormat="1" spans="8:11">
      <c r="H2811" s="28"/>
      <c r="K2811" s="29"/>
    </row>
    <row r="2812" s="1" customFormat="1" spans="8:11">
      <c r="H2812" s="28"/>
      <c r="K2812" s="29"/>
    </row>
    <row r="2813" s="1" customFormat="1" spans="8:11">
      <c r="H2813" s="28"/>
      <c r="K2813" s="29"/>
    </row>
    <row r="2814" s="1" customFormat="1" spans="8:11">
      <c r="H2814" s="28"/>
      <c r="K2814" s="29"/>
    </row>
    <row r="2815" s="1" customFormat="1" spans="8:11">
      <c r="H2815" s="28"/>
      <c r="K2815" s="29"/>
    </row>
    <row r="2816" s="1" customFormat="1" spans="8:11">
      <c r="H2816" s="28"/>
      <c r="K2816" s="29"/>
    </row>
    <row r="2817" s="1" customFormat="1" spans="8:11">
      <c r="H2817" s="28"/>
      <c r="K2817" s="29"/>
    </row>
    <row r="2818" s="1" customFormat="1" spans="8:11">
      <c r="H2818" s="28"/>
      <c r="K2818" s="29"/>
    </row>
    <row r="2819" s="1" customFormat="1" spans="8:11">
      <c r="H2819" s="28"/>
      <c r="K2819" s="29"/>
    </row>
    <row r="2820" s="1" customFormat="1" spans="8:11">
      <c r="H2820" s="28"/>
      <c r="K2820" s="29"/>
    </row>
    <row r="2821" s="1" customFormat="1" spans="8:11">
      <c r="H2821" s="28"/>
      <c r="K2821" s="29"/>
    </row>
    <row r="2822" s="1" customFormat="1" spans="8:11">
      <c r="H2822" s="28"/>
      <c r="K2822" s="29"/>
    </row>
    <row r="2823" s="1" customFormat="1" spans="8:11">
      <c r="H2823" s="28"/>
      <c r="K2823" s="29"/>
    </row>
    <row r="2824" s="1" customFormat="1" spans="8:11">
      <c r="H2824" s="28"/>
      <c r="K2824" s="29"/>
    </row>
    <row r="2825" s="1" customFormat="1" spans="8:11">
      <c r="H2825" s="28"/>
      <c r="K2825" s="29"/>
    </row>
    <row r="2826" s="1" customFormat="1" spans="8:11">
      <c r="H2826" s="28"/>
      <c r="K2826" s="29"/>
    </row>
    <row r="2827" s="1" customFormat="1" spans="8:11">
      <c r="H2827" s="28"/>
      <c r="K2827" s="29"/>
    </row>
    <row r="2828" s="1" customFormat="1" spans="8:11">
      <c r="H2828" s="28"/>
      <c r="K2828" s="29"/>
    </row>
    <row r="2829" s="1" customFormat="1" spans="8:11">
      <c r="H2829" s="28"/>
      <c r="K2829" s="29"/>
    </row>
    <row r="2830" s="1" customFormat="1" spans="8:11">
      <c r="H2830" s="28"/>
      <c r="K2830" s="29"/>
    </row>
    <row r="2831" s="1" customFormat="1" spans="8:11">
      <c r="H2831" s="28"/>
      <c r="K2831" s="29"/>
    </row>
    <row r="2832" s="1" customFormat="1" spans="8:11">
      <c r="H2832" s="28"/>
      <c r="K2832" s="29"/>
    </row>
    <row r="2833" s="1" customFormat="1" spans="8:11">
      <c r="H2833" s="28"/>
      <c r="K2833" s="29"/>
    </row>
    <row r="2834" s="1" customFormat="1" spans="8:11">
      <c r="H2834" s="28"/>
      <c r="K2834" s="29"/>
    </row>
    <row r="2835" s="1" customFormat="1" spans="8:11">
      <c r="H2835" s="28"/>
      <c r="K2835" s="29"/>
    </row>
    <row r="2836" s="1" customFormat="1" spans="8:11">
      <c r="H2836" s="28"/>
      <c r="K2836" s="29"/>
    </row>
    <row r="2837" s="1" customFormat="1" spans="8:11">
      <c r="H2837" s="28"/>
      <c r="K2837" s="29"/>
    </row>
    <row r="2838" s="1" customFormat="1" spans="8:11">
      <c r="H2838" s="28"/>
      <c r="K2838" s="29"/>
    </row>
    <row r="2839" s="1" customFormat="1" spans="8:11">
      <c r="H2839" s="28"/>
      <c r="K2839" s="29"/>
    </row>
    <row r="2840" s="1" customFormat="1" spans="8:11">
      <c r="H2840" s="28"/>
      <c r="K2840" s="29"/>
    </row>
    <row r="2841" s="1" customFormat="1" spans="8:11">
      <c r="H2841" s="28"/>
      <c r="K2841" s="29"/>
    </row>
    <row r="2842" s="1" customFormat="1" spans="8:11">
      <c r="H2842" s="28"/>
      <c r="K2842" s="29"/>
    </row>
    <row r="2843" s="1" customFormat="1" spans="8:11">
      <c r="H2843" s="28"/>
      <c r="K2843" s="29"/>
    </row>
    <row r="2844" s="1" customFormat="1" spans="8:11">
      <c r="H2844" s="28"/>
      <c r="K2844" s="29"/>
    </row>
    <row r="2845" s="1" customFormat="1" spans="8:11">
      <c r="H2845" s="28"/>
      <c r="K2845" s="29"/>
    </row>
    <row r="2846" s="1" customFormat="1" spans="8:11">
      <c r="H2846" s="28"/>
      <c r="K2846" s="29"/>
    </row>
    <row r="2847" s="1" customFormat="1" spans="8:11">
      <c r="H2847" s="28"/>
      <c r="K2847" s="29"/>
    </row>
    <row r="2848" s="1" customFormat="1" spans="8:11">
      <c r="H2848" s="28"/>
      <c r="K2848" s="29"/>
    </row>
    <row r="2849" s="1" customFormat="1" spans="8:11">
      <c r="H2849" s="28"/>
      <c r="K2849" s="29"/>
    </row>
    <row r="2850" s="1" customFormat="1" spans="8:11">
      <c r="H2850" s="28"/>
      <c r="K2850" s="29"/>
    </row>
    <row r="2851" s="1" customFormat="1" spans="8:11">
      <c r="H2851" s="28"/>
      <c r="K2851" s="29"/>
    </row>
    <row r="2852" s="1" customFormat="1" spans="8:11">
      <c r="H2852" s="28"/>
      <c r="K2852" s="29"/>
    </row>
    <row r="2853" s="1" customFormat="1" spans="8:11">
      <c r="H2853" s="28"/>
      <c r="K2853" s="29"/>
    </row>
    <row r="2854" s="1" customFormat="1" spans="8:11">
      <c r="H2854" s="28"/>
      <c r="K2854" s="29"/>
    </row>
    <row r="2855" s="1" customFormat="1" spans="8:11">
      <c r="H2855" s="28"/>
      <c r="K2855" s="29"/>
    </row>
    <row r="2856" s="1" customFormat="1" spans="8:11">
      <c r="H2856" s="28"/>
      <c r="K2856" s="29"/>
    </row>
    <row r="2857" s="1" customFormat="1" spans="8:11">
      <c r="H2857" s="28"/>
      <c r="K2857" s="29"/>
    </row>
    <row r="2858" s="1" customFormat="1" spans="8:11">
      <c r="H2858" s="28"/>
      <c r="K2858" s="29"/>
    </row>
    <row r="2859" s="1" customFormat="1" spans="8:11">
      <c r="H2859" s="28"/>
      <c r="K2859" s="29"/>
    </row>
    <row r="2860" s="1" customFormat="1" spans="8:11">
      <c r="H2860" s="28"/>
      <c r="K2860" s="29"/>
    </row>
    <row r="2861" s="1" customFormat="1" spans="8:11">
      <c r="H2861" s="28"/>
      <c r="K2861" s="29"/>
    </row>
    <row r="2862" s="1" customFormat="1" spans="8:11">
      <c r="H2862" s="28"/>
      <c r="K2862" s="29"/>
    </row>
    <row r="2863" s="1" customFormat="1" spans="8:11">
      <c r="H2863" s="28"/>
      <c r="K2863" s="29"/>
    </row>
    <row r="2864" s="1" customFormat="1" spans="8:11">
      <c r="H2864" s="28"/>
      <c r="K2864" s="29"/>
    </row>
    <row r="2865" s="1" customFormat="1" spans="8:11">
      <c r="H2865" s="28"/>
      <c r="K2865" s="29"/>
    </row>
    <row r="2866" s="1" customFormat="1" spans="8:11">
      <c r="H2866" s="28"/>
      <c r="K2866" s="29"/>
    </row>
    <row r="2867" s="1" customFormat="1" spans="8:11">
      <c r="H2867" s="28"/>
      <c r="K2867" s="29"/>
    </row>
    <row r="2868" s="1" customFormat="1" spans="8:11">
      <c r="H2868" s="28"/>
      <c r="K2868" s="29"/>
    </row>
    <row r="2869" s="1" customFormat="1" spans="8:11">
      <c r="H2869" s="28"/>
      <c r="K2869" s="29"/>
    </row>
    <row r="2870" s="1" customFormat="1" spans="8:11">
      <c r="H2870" s="28"/>
      <c r="K2870" s="29"/>
    </row>
    <row r="2871" s="1" customFormat="1" spans="8:11">
      <c r="H2871" s="28"/>
      <c r="K2871" s="29"/>
    </row>
    <row r="2872" s="1" customFormat="1" spans="8:11">
      <c r="H2872" s="28"/>
      <c r="K2872" s="29"/>
    </row>
    <row r="2873" s="1" customFormat="1" spans="8:11">
      <c r="H2873" s="28"/>
      <c r="K2873" s="29"/>
    </row>
    <row r="2874" s="1" customFormat="1" spans="8:11">
      <c r="H2874" s="28"/>
      <c r="K2874" s="29"/>
    </row>
    <row r="2875" s="1" customFormat="1" spans="8:11">
      <c r="H2875" s="28"/>
      <c r="K2875" s="29"/>
    </row>
    <row r="2876" s="1" customFormat="1" spans="8:11">
      <c r="H2876" s="28"/>
      <c r="K2876" s="29"/>
    </row>
    <row r="2877" s="1" customFormat="1" spans="8:11">
      <c r="H2877" s="28"/>
      <c r="K2877" s="29"/>
    </row>
    <row r="2878" s="1" customFormat="1" spans="8:11">
      <c r="H2878" s="28"/>
      <c r="K2878" s="29"/>
    </row>
    <row r="2879" s="1" customFormat="1" spans="8:11">
      <c r="H2879" s="28"/>
      <c r="K2879" s="29"/>
    </row>
    <row r="2880" s="1" customFormat="1" spans="8:11">
      <c r="H2880" s="28"/>
      <c r="K2880" s="29"/>
    </row>
    <row r="2881" s="1" customFormat="1" spans="8:11">
      <c r="H2881" s="28"/>
      <c r="K2881" s="29"/>
    </row>
    <row r="2882" s="1" customFormat="1" spans="8:11">
      <c r="H2882" s="28"/>
      <c r="K2882" s="29"/>
    </row>
    <row r="2883" s="1" customFormat="1" spans="8:11">
      <c r="H2883" s="28"/>
      <c r="K2883" s="29"/>
    </row>
    <row r="2884" s="1" customFormat="1" spans="8:11">
      <c r="H2884" s="28"/>
      <c r="K2884" s="29"/>
    </row>
    <row r="2885" s="1" customFormat="1" spans="8:11">
      <c r="H2885" s="28"/>
      <c r="K2885" s="29"/>
    </row>
    <row r="2886" s="1" customFormat="1" spans="8:11">
      <c r="H2886" s="28"/>
      <c r="K2886" s="29"/>
    </row>
    <row r="2887" s="1" customFormat="1" spans="8:11">
      <c r="H2887" s="28"/>
      <c r="K2887" s="29"/>
    </row>
    <row r="2888" s="1" customFormat="1" spans="8:11">
      <c r="H2888" s="28"/>
      <c r="K2888" s="29"/>
    </row>
    <row r="2889" s="1" customFormat="1" spans="8:11">
      <c r="H2889" s="28"/>
      <c r="K2889" s="29"/>
    </row>
    <row r="2890" s="1" customFormat="1" spans="8:11">
      <c r="H2890" s="28"/>
      <c r="K2890" s="29"/>
    </row>
    <row r="2891" s="1" customFormat="1" spans="8:11">
      <c r="H2891" s="28"/>
      <c r="K2891" s="29"/>
    </row>
    <row r="2892" s="1" customFormat="1" spans="8:11">
      <c r="H2892" s="28"/>
      <c r="K2892" s="29"/>
    </row>
    <row r="2893" s="1" customFormat="1" spans="8:11">
      <c r="H2893" s="28"/>
      <c r="K2893" s="29"/>
    </row>
    <row r="2894" s="1" customFormat="1" spans="8:11">
      <c r="H2894" s="28"/>
      <c r="K2894" s="29"/>
    </row>
    <row r="2895" s="1" customFormat="1" spans="8:11">
      <c r="H2895" s="28"/>
      <c r="K2895" s="29"/>
    </row>
    <row r="2896" s="1" customFormat="1" spans="8:11">
      <c r="H2896" s="28"/>
      <c r="K2896" s="29"/>
    </row>
    <row r="2897" s="1" customFormat="1" spans="8:11">
      <c r="H2897" s="28"/>
      <c r="K2897" s="29"/>
    </row>
    <row r="2898" s="1" customFormat="1" spans="8:11">
      <c r="H2898" s="28"/>
      <c r="K2898" s="29"/>
    </row>
    <row r="2899" s="1" customFormat="1" spans="8:11">
      <c r="H2899" s="28"/>
      <c r="K2899" s="29"/>
    </row>
    <row r="2900" s="1" customFormat="1" spans="8:11">
      <c r="H2900" s="28"/>
      <c r="K2900" s="29"/>
    </row>
    <row r="2901" s="1" customFormat="1" spans="8:11">
      <c r="H2901" s="28"/>
      <c r="K2901" s="29"/>
    </row>
    <row r="2902" s="1" customFormat="1" spans="8:11">
      <c r="H2902" s="28"/>
      <c r="K2902" s="29"/>
    </row>
    <row r="2903" s="1" customFormat="1" spans="8:11">
      <c r="H2903" s="28"/>
      <c r="K2903" s="29"/>
    </row>
    <row r="2904" s="1" customFormat="1" spans="8:11">
      <c r="H2904" s="28"/>
      <c r="K2904" s="29"/>
    </row>
    <row r="2905" s="1" customFormat="1" spans="8:11">
      <c r="H2905" s="28"/>
      <c r="K2905" s="29"/>
    </row>
    <row r="2906" s="1" customFormat="1" spans="8:11">
      <c r="H2906" s="28"/>
      <c r="K2906" s="29"/>
    </row>
    <row r="2907" s="1" customFormat="1" spans="8:11">
      <c r="H2907" s="28"/>
      <c r="K2907" s="29"/>
    </row>
    <row r="2908" s="1" customFormat="1" spans="8:11">
      <c r="H2908" s="28"/>
      <c r="K2908" s="29"/>
    </row>
    <row r="2909" s="1" customFormat="1" spans="8:11">
      <c r="H2909" s="28"/>
      <c r="K2909" s="29"/>
    </row>
    <row r="2910" s="1" customFormat="1" spans="8:11">
      <c r="H2910" s="28"/>
      <c r="K2910" s="29"/>
    </row>
    <row r="2911" s="1" customFormat="1" spans="8:11">
      <c r="H2911" s="28"/>
      <c r="K2911" s="29"/>
    </row>
    <row r="2912" s="1" customFormat="1" spans="8:11">
      <c r="H2912" s="28"/>
      <c r="K2912" s="29"/>
    </row>
    <row r="2913" s="1" customFormat="1" spans="8:11">
      <c r="H2913" s="28"/>
      <c r="K2913" s="29"/>
    </row>
    <row r="2914" s="1" customFormat="1" spans="8:11">
      <c r="H2914" s="28"/>
      <c r="K2914" s="29"/>
    </row>
    <row r="2915" s="1" customFormat="1" spans="8:11">
      <c r="H2915" s="28"/>
      <c r="K2915" s="29"/>
    </row>
    <row r="2916" s="1" customFormat="1" spans="8:11">
      <c r="H2916" s="28"/>
      <c r="K2916" s="29"/>
    </row>
    <row r="2917" s="1" customFormat="1" spans="8:11">
      <c r="H2917" s="28"/>
      <c r="K2917" s="29"/>
    </row>
    <row r="2918" s="1" customFormat="1" spans="8:11">
      <c r="H2918" s="28"/>
      <c r="K2918" s="29"/>
    </row>
    <row r="2919" s="1" customFormat="1" spans="8:11">
      <c r="H2919" s="28"/>
      <c r="K2919" s="29"/>
    </row>
    <row r="2920" s="1" customFormat="1" spans="8:11">
      <c r="H2920" s="28"/>
      <c r="K2920" s="29"/>
    </row>
    <row r="2921" s="1" customFormat="1" spans="8:11">
      <c r="H2921" s="28"/>
      <c r="K2921" s="29"/>
    </row>
    <row r="2922" s="1" customFormat="1" spans="8:11">
      <c r="H2922" s="28"/>
      <c r="K2922" s="29"/>
    </row>
    <row r="2923" s="1" customFormat="1" spans="8:11">
      <c r="H2923" s="28"/>
      <c r="K2923" s="29"/>
    </row>
    <row r="2924" s="1" customFormat="1" spans="8:11">
      <c r="H2924" s="28"/>
      <c r="K2924" s="29"/>
    </row>
    <row r="2925" s="1" customFormat="1" spans="8:11">
      <c r="H2925" s="28"/>
      <c r="K2925" s="29"/>
    </row>
    <row r="2926" s="1" customFormat="1" spans="8:11">
      <c r="H2926" s="28"/>
      <c r="K2926" s="29"/>
    </row>
    <row r="2927" s="1" customFormat="1" spans="8:11">
      <c r="H2927" s="28"/>
      <c r="K2927" s="29"/>
    </row>
    <row r="2928" s="1" customFormat="1" spans="8:11">
      <c r="H2928" s="28"/>
      <c r="K2928" s="29"/>
    </row>
    <row r="2929" s="1" customFormat="1" spans="8:11">
      <c r="H2929" s="28"/>
      <c r="K2929" s="29"/>
    </row>
    <row r="2930" s="1" customFormat="1" spans="8:11">
      <c r="H2930" s="28"/>
      <c r="K2930" s="29"/>
    </row>
    <row r="2931" s="1" customFormat="1" spans="8:11">
      <c r="H2931" s="28"/>
      <c r="K2931" s="29"/>
    </row>
    <row r="2932" s="1" customFormat="1" spans="8:11">
      <c r="H2932" s="28"/>
      <c r="K2932" s="29"/>
    </row>
    <row r="2933" s="1" customFormat="1" spans="8:11">
      <c r="H2933" s="28"/>
      <c r="K2933" s="29"/>
    </row>
    <row r="2934" s="1" customFormat="1" spans="8:11">
      <c r="H2934" s="28"/>
      <c r="K2934" s="29"/>
    </row>
    <row r="2935" s="1" customFormat="1" spans="8:11">
      <c r="H2935" s="28"/>
      <c r="K2935" s="29"/>
    </row>
    <row r="2936" s="1" customFormat="1" spans="8:11">
      <c r="H2936" s="28"/>
      <c r="K2936" s="29"/>
    </row>
    <row r="2937" s="1" customFormat="1" spans="8:11">
      <c r="H2937" s="28"/>
      <c r="K2937" s="29"/>
    </row>
    <row r="2938" s="1" customFormat="1" spans="8:11">
      <c r="H2938" s="28"/>
      <c r="K2938" s="29"/>
    </row>
    <row r="2939" s="1" customFormat="1" spans="8:11">
      <c r="H2939" s="28"/>
      <c r="K2939" s="29"/>
    </row>
    <row r="2940" s="1" customFormat="1" spans="8:11">
      <c r="H2940" s="28"/>
      <c r="K2940" s="29"/>
    </row>
    <row r="2941" s="1" customFormat="1" spans="8:11">
      <c r="H2941" s="28"/>
      <c r="K2941" s="29"/>
    </row>
    <row r="2942" s="1" customFormat="1" spans="8:11">
      <c r="H2942" s="28"/>
      <c r="K2942" s="29"/>
    </row>
    <row r="2943" s="1" customFormat="1" spans="8:11">
      <c r="H2943" s="28"/>
      <c r="K2943" s="29"/>
    </row>
    <row r="2944" s="1" customFormat="1" spans="8:11">
      <c r="H2944" s="28"/>
      <c r="K2944" s="29"/>
    </row>
    <row r="2945" s="1" customFormat="1" spans="8:11">
      <c r="H2945" s="28"/>
      <c r="K2945" s="29"/>
    </row>
    <row r="2946" s="1" customFormat="1" spans="8:11">
      <c r="H2946" s="28"/>
      <c r="K2946" s="29"/>
    </row>
    <row r="2947" s="1" customFormat="1" spans="8:11">
      <c r="H2947" s="28"/>
      <c r="K2947" s="29"/>
    </row>
    <row r="2948" s="1" customFormat="1" spans="8:11">
      <c r="H2948" s="28"/>
      <c r="K2948" s="29"/>
    </row>
    <row r="2949" s="1" customFormat="1" spans="8:11">
      <c r="H2949" s="28"/>
      <c r="K2949" s="29"/>
    </row>
    <row r="2950" s="1" customFormat="1" spans="8:11">
      <c r="H2950" s="28"/>
      <c r="K2950" s="29"/>
    </row>
    <row r="2951" s="1" customFormat="1" spans="8:11">
      <c r="H2951" s="28"/>
      <c r="K2951" s="29"/>
    </row>
    <row r="2952" s="1" customFormat="1" spans="8:11">
      <c r="H2952" s="28"/>
      <c r="K2952" s="29"/>
    </row>
    <row r="2953" s="1" customFormat="1" spans="8:11">
      <c r="H2953" s="28"/>
      <c r="K2953" s="29"/>
    </row>
    <row r="2954" s="1" customFormat="1" spans="8:11">
      <c r="H2954" s="28"/>
      <c r="K2954" s="29"/>
    </row>
    <row r="2955" s="1" customFormat="1" spans="8:11">
      <c r="H2955" s="28"/>
      <c r="K2955" s="29"/>
    </row>
    <row r="2956" s="1" customFormat="1" spans="8:11">
      <c r="H2956" s="28"/>
      <c r="K2956" s="29"/>
    </row>
    <row r="2957" s="1" customFormat="1" spans="8:11">
      <c r="H2957" s="28"/>
      <c r="K2957" s="29"/>
    </row>
    <row r="2958" s="1" customFormat="1" spans="8:11">
      <c r="H2958" s="28"/>
      <c r="K2958" s="29"/>
    </row>
    <row r="2959" s="1" customFormat="1" spans="8:11">
      <c r="H2959" s="28"/>
      <c r="K2959" s="29"/>
    </row>
    <row r="2960" s="1" customFormat="1" spans="8:11">
      <c r="H2960" s="28"/>
      <c r="K2960" s="29"/>
    </row>
    <row r="2961" s="1" customFormat="1" spans="8:11">
      <c r="H2961" s="28"/>
      <c r="K2961" s="29"/>
    </row>
    <row r="2962" s="1" customFormat="1" spans="8:11">
      <c r="H2962" s="28"/>
      <c r="K2962" s="29"/>
    </row>
    <row r="2963" s="1" customFormat="1" spans="8:11">
      <c r="H2963" s="28"/>
      <c r="K2963" s="29"/>
    </row>
    <row r="2964" s="1" customFormat="1" spans="8:11">
      <c r="H2964" s="28"/>
      <c r="K2964" s="29"/>
    </row>
    <row r="2965" s="1" customFormat="1" spans="8:11">
      <c r="H2965" s="28"/>
      <c r="K2965" s="29"/>
    </row>
    <row r="2966" s="1" customFormat="1" spans="8:11">
      <c r="H2966" s="28"/>
      <c r="K2966" s="29"/>
    </row>
    <row r="2967" s="1" customFormat="1" spans="8:11">
      <c r="H2967" s="28"/>
      <c r="K2967" s="29"/>
    </row>
    <row r="2968" s="1" customFormat="1" spans="8:11">
      <c r="H2968" s="28"/>
      <c r="K2968" s="29"/>
    </row>
    <row r="2969" s="1" customFormat="1" spans="8:11">
      <c r="H2969" s="28"/>
      <c r="K2969" s="29"/>
    </row>
    <row r="2970" s="1" customFormat="1" spans="8:11">
      <c r="H2970" s="28"/>
      <c r="K2970" s="29"/>
    </row>
    <row r="2971" s="1" customFormat="1" spans="8:11">
      <c r="H2971" s="28"/>
      <c r="K2971" s="29"/>
    </row>
    <row r="2972" s="1" customFormat="1" spans="8:11">
      <c r="H2972" s="28"/>
      <c r="K2972" s="29"/>
    </row>
    <row r="2973" s="1" customFormat="1" spans="8:11">
      <c r="H2973" s="28"/>
      <c r="K2973" s="29"/>
    </row>
    <row r="2974" s="1" customFormat="1" spans="8:11">
      <c r="H2974" s="28"/>
      <c r="K2974" s="29"/>
    </row>
    <row r="2975" s="1" customFormat="1" spans="8:11">
      <c r="H2975" s="28"/>
      <c r="K2975" s="29"/>
    </row>
    <row r="2976" s="1" customFormat="1" spans="8:11">
      <c r="H2976" s="28"/>
      <c r="K2976" s="29"/>
    </row>
    <row r="2977" s="1" customFormat="1" spans="8:11">
      <c r="H2977" s="28"/>
      <c r="K2977" s="29"/>
    </row>
    <row r="2978" s="1" customFormat="1" spans="8:11">
      <c r="H2978" s="28"/>
      <c r="K2978" s="29"/>
    </row>
    <row r="2979" s="1" customFormat="1" spans="8:11">
      <c r="H2979" s="28"/>
      <c r="K2979" s="29"/>
    </row>
    <row r="2980" s="1" customFormat="1" spans="8:11">
      <c r="H2980" s="28"/>
      <c r="K2980" s="29"/>
    </row>
    <row r="2981" s="1" customFormat="1" spans="8:11">
      <c r="H2981" s="28"/>
      <c r="K2981" s="29"/>
    </row>
    <row r="2982" s="1" customFormat="1" spans="8:11">
      <c r="H2982" s="28"/>
      <c r="K2982" s="29"/>
    </row>
    <row r="2983" s="1" customFormat="1" spans="8:11">
      <c r="H2983" s="28"/>
      <c r="K2983" s="29"/>
    </row>
    <row r="2984" s="1" customFormat="1" spans="8:11">
      <c r="H2984" s="28"/>
      <c r="K2984" s="29"/>
    </row>
    <row r="2985" s="1" customFormat="1" spans="8:11">
      <c r="H2985" s="28"/>
      <c r="K2985" s="29"/>
    </row>
    <row r="2986" s="1" customFormat="1" spans="8:11">
      <c r="H2986" s="28"/>
      <c r="K2986" s="29"/>
    </row>
    <row r="2987" s="1" customFormat="1" spans="8:11">
      <c r="H2987" s="28"/>
      <c r="K2987" s="29"/>
    </row>
    <row r="2988" s="1" customFormat="1" spans="8:11">
      <c r="H2988" s="28"/>
      <c r="K2988" s="29"/>
    </row>
    <row r="2989" s="1" customFormat="1" spans="8:11">
      <c r="H2989" s="28"/>
      <c r="K2989" s="29"/>
    </row>
    <row r="2990" s="1" customFormat="1" spans="8:11">
      <c r="H2990" s="28"/>
      <c r="K2990" s="29"/>
    </row>
    <row r="2991" s="1" customFormat="1" spans="8:11">
      <c r="H2991" s="28"/>
      <c r="K2991" s="29"/>
    </row>
    <row r="2992" s="1" customFormat="1" spans="8:11">
      <c r="H2992" s="28"/>
      <c r="K2992" s="29"/>
    </row>
    <row r="2993" s="1" customFormat="1" spans="8:11">
      <c r="H2993" s="28"/>
      <c r="K2993" s="29"/>
    </row>
    <row r="2994" s="1" customFormat="1" spans="8:11">
      <c r="H2994" s="28"/>
      <c r="K2994" s="29"/>
    </row>
    <row r="2995" s="1" customFormat="1" spans="8:11">
      <c r="H2995" s="28"/>
      <c r="K2995" s="29"/>
    </row>
    <row r="2996" s="1" customFormat="1" spans="8:11">
      <c r="H2996" s="28"/>
      <c r="K2996" s="29"/>
    </row>
    <row r="2997" s="1" customFormat="1" spans="8:11">
      <c r="H2997" s="28"/>
      <c r="K2997" s="29"/>
    </row>
    <row r="2998" s="1" customFormat="1" spans="8:11">
      <c r="H2998" s="28"/>
      <c r="K2998" s="29"/>
    </row>
    <row r="2999" s="1" customFormat="1" spans="8:11">
      <c r="H2999" s="28"/>
      <c r="K2999" s="29"/>
    </row>
    <row r="3000" s="1" customFormat="1" spans="8:11">
      <c r="H3000" s="28"/>
      <c r="K3000" s="29"/>
    </row>
    <row r="3001" s="1" customFormat="1" spans="8:11">
      <c r="H3001" s="28"/>
      <c r="K3001" s="29"/>
    </row>
    <row r="3002" s="1" customFormat="1" spans="8:11">
      <c r="H3002" s="28"/>
      <c r="K3002" s="29"/>
    </row>
    <row r="3003" s="1" customFormat="1" spans="8:11">
      <c r="H3003" s="28"/>
      <c r="K3003" s="29"/>
    </row>
    <row r="3004" s="1" customFormat="1" spans="8:11">
      <c r="H3004" s="28"/>
      <c r="K3004" s="29"/>
    </row>
    <row r="3005" s="1" customFormat="1" spans="8:11">
      <c r="H3005" s="28"/>
      <c r="K3005" s="29"/>
    </row>
    <row r="3006" s="1" customFormat="1" spans="8:11">
      <c r="H3006" s="28"/>
      <c r="K3006" s="29"/>
    </row>
    <row r="3007" s="1" customFormat="1" spans="8:11">
      <c r="H3007" s="28"/>
      <c r="K3007" s="29"/>
    </row>
    <row r="3008" s="1" customFormat="1" spans="8:11">
      <c r="H3008" s="28"/>
      <c r="K3008" s="29"/>
    </row>
    <row r="3009" s="1" customFormat="1" spans="8:11">
      <c r="H3009" s="28"/>
      <c r="K3009" s="29"/>
    </row>
    <row r="3010" s="1" customFormat="1" spans="8:11">
      <c r="H3010" s="28"/>
      <c r="K3010" s="29"/>
    </row>
    <row r="3011" s="1" customFormat="1" spans="8:11">
      <c r="H3011" s="28"/>
      <c r="K3011" s="29"/>
    </row>
    <row r="3012" s="1" customFormat="1" spans="8:11">
      <c r="H3012" s="28"/>
      <c r="K3012" s="29"/>
    </row>
    <row r="3013" s="1" customFormat="1" spans="8:11">
      <c r="H3013" s="28"/>
      <c r="K3013" s="29"/>
    </row>
    <row r="3014" s="1" customFormat="1" spans="8:11">
      <c r="H3014" s="28"/>
      <c r="K3014" s="29"/>
    </row>
    <row r="3015" s="1" customFormat="1" spans="8:11">
      <c r="H3015" s="28"/>
      <c r="K3015" s="29"/>
    </row>
    <row r="3016" s="1" customFormat="1" spans="8:11">
      <c r="H3016" s="28"/>
      <c r="K3016" s="29"/>
    </row>
    <row r="3017" s="1" customFormat="1" spans="8:11">
      <c r="H3017" s="28"/>
      <c r="K3017" s="29"/>
    </row>
    <row r="3018" s="1" customFormat="1" spans="8:11">
      <c r="H3018" s="28"/>
      <c r="K3018" s="29"/>
    </row>
    <row r="3019" s="1" customFormat="1" spans="8:11">
      <c r="H3019" s="28"/>
      <c r="K3019" s="29"/>
    </row>
    <row r="3020" s="1" customFormat="1" spans="8:11">
      <c r="H3020" s="28"/>
      <c r="K3020" s="29"/>
    </row>
    <row r="3021" s="1" customFormat="1" spans="8:11">
      <c r="H3021" s="28"/>
      <c r="K3021" s="29"/>
    </row>
    <row r="3022" s="1" customFormat="1" spans="8:11">
      <c r="H3022" s="28"/>
      <c r="K3022" s="29"/>
    </row>
    <row r="3023" s="1" customFormat="1" spans="8:11">
      <c r="H3023" s="28"/>
      <c r="K3023" s="29"/>
    </row>
    <row r="3024" s="1" customFormat="1" spans="8:11">
      <c r="H3024" s="28"/>
      <c r="K3024" s="29"/>
    </row>
    <row r="3025" s="1" customFormat="1" spans="8:11">
      <c r="H3025" s="28"/>
      <c r="K3025" s="29"/>
    </row>
    <row r="3026" s="1" customFormat="1" spans="8:11">
      <c r="H3026" s="28"/>
      <c r="K3026" s="29"/>
    </row>
    <row r="3027" s="1" customFormat="1" spans="8:11">
      <c r="H3027" s="28"/>
      <c r="K3027" s="29"/>
    </row>
    <row r="3028" s="1" customFormat="1" spans="8:11">
      <c r="H3028" s="28"/>
      <c r="K3028" s="29"/>
    </row>
    <row r="3029" s="1" customFormat="1" spans="8:11">
      <c r="H3029" s="28"/>
      <c r="K3029" s="29"/>
    </row>
    <row r="3030" s="1" customFormat="1" spans="8:11">
      <c r="H3030" s="28"/>
      <c r="K3030" s="29"/>
    </row>
    <row r="3031" s="1" customFormat="1" spans="8:11">
      <c r="H3031" s="28"/>
      <c r="K3031" s="29"/>
    </row>
    <row r="3032" s="1" customFormat="1" spans="8:11">
      <c r="H3032" s="28"/>
      <c r="K3032" s="29"/>
    </row>
    <row r="3033" s="1" customFormat="1" spans="8:11">
      <c r="H3033" s="28"/>
      <c r="K3033" s="29"/>
    </row>
    <row r="3034" s="1" customFormat="1" spans="8:11">
      <c r="H3034" s="28"/>
      <c r="K3034" s="29"/>
    </row>
    <row r="3035" s="1" customFormat="1" spans="8:11">
      <c r="H3035" s="28"/>
      <c r="K3035" s="29"/>
    </row>
    <row r="3036" s="1" customFormat="1" spans="8:11">
      <c r="H3036" s="28"/>
      <c r="K3036" s="29"/>
    </row>
    <row r="3037" s="1" customFormat="1" spans="8:11">
      <c r="H3037" s="28"/>
      <c r="K3037" s="29"/>
    </row>
    <row r="3038" s="1" customFormat="1" spans="8:11">
      <c r="H3038" s="28"/>
      <c r="K3038" s="29"/>
    </row>
    <row r="3039" s="1" customFormat="1" spans="8:11">
      <c r="H3039" s="28"/>
      <c r="K3039" s="29"/>
    </row>
    <row r="3040" s="1" customFormat="1" spans="8:11">
      <c r="H3040" s="28"/>
      <c r="K3040" s="29"/>
    </row>
    <row r="3041" s="1" customFormat="1" spans="8:11">
      <c r="H3041" s="28"/>
      <c r="K3041" s="29"/>
    </row>
    <row r="3042" s="1" customFormat="1" spans="8:11">
      <c r="H3042" s="28"/>
      <c r="K3042" s="29"/>
    </row>
    <row r="3043" s="1" customFormat="1" spans="8:11">
      <c r="H3043" s="28"/>
      <c r="K3043" s="29"/>
    </row>
    <row r="3044" s="1" customFormat="1" spans="8:11">
      <c r="H3044" s="28"/>
      <c r="K3044" s="29"/>
    </row>
    <row r="3045" s="1" customFormat="1" spans="8:11">
      <c r="H3045" s="28"/>
      <c r="K3045" s="29"/>
    </row>
    <row r="3046" s="1" customFormat="1" spans="8:11">
      <c r="H3046" s="28"/>
      <c r="K3046" s="29"/>
    </row>
    <row r="3047" s="1" customFormat="1" spans="8:11">
      <c r="H3047" s="28"/>
      <c r="K3047" s="29"/>
    </row>
    <row r="3048" s="1" customFormat="1" spans="8:11">
      <c r="H3048" s="28"/>
      <c r="K3048" s="29"/>
    </row>
    <row r="3049" s="1" customFormat="1" spans="8:11">
      <c r="H3049" s="28"/>
      <c r="K3049" s="29"/>
    </row>
    <row r="3050" s="1" customFormat="1" spans="8:11">
      <c r="H3050" s="28"/>
      <c r="K3050" s="29"/>
    </row>
    <row r="3051" s="1" customFormat="1" spans="8:11">
      <c r="H3051" s="28"/>
      <c r="K3051" s="29"/>
    </row>
    <row r="3052" s="1" customFormat="1" spans="8:11">
      <c r="H3052" s="28"/>
      <c r="K3052" s="29"/>
    </row>
    <row r="3053" s="1" customFormat="1" spans="8:11">
      <c r="H3053" s="28"/>
      <c r="K3053" s="29"/>
    </row>
    <row r="3054" s="1" customFormat="1" spans="8:11">
      <c r="H3054" s="28"/>
      <c r="K3054" s="29"/>
    </row>
    <row r="3055" s="1" customFormat="1" spans="8:11">
      <c r="H3055" s="28"/>
      <c r="K3055" s="29"/>
    </row>
    <row r="3056" s="1" customFormat="1" spans="8:11">
      <c r="H3056" s="28"/>
      <c r="K3056" s="29"/>
    </row>
    <row r="3057" s="1" customFormat="1" spans="8:11">
      <c r="H3057" s="28"/>
      <c r="K3057" s="29"/>
    </row>
    <row r="3058" s="1" customFormat="1" spans="8:11">
      <c r="H3058" s="28"/>
      <c r="K3058" s="29"/>
    </row>
    <row r="3059" s="1" customFormat="1" spans="8:11">
      <c r="H3059" s="28"/>
      <c r="K3059" s="29"/>
    </row>
    <row r="3060" s="1" customFormat="1" spans="8:11">
      <c r="H3060" s="28"/>
      <c r="K3060" s="29"/>
    </row>
    <row r="3061" s="1" customFormat="1" spans="8:11">
      <c r="H3061" s="28"/>
      <c r="K3061" s="29"/>
    </row>
    <row r="3062" s="1" customFormat="1" spans="8:11">
      <c r="H3062" s="28"/>
      <c r="K3062" s="29"/>
    </row>
    <row r="3063" s="1" customFormat="1" spans="8:11">
      <c r="H3063" s="28"/>
      <c r="K3063" s="29"/>
    </row>
    <row r="3064" s="1" customFormat="1" spans="8:11">
      <c r="H3064" s="28"/>
      <c r="K3064" s="29"/>
    </row>
    <row r="3065" s="1" customFormat="1" spans="8:11">
      <c r="H3065" s="28"/>
      <c r="K3065" s="29"/>
    </row>
    <row r="3066" s="1" customFormat="1" spans="8:11">
      <c r="H3066" s="28"/>
      <c r="K3066" s="29"/>
    </row>
    <row r="3067" s="1" customFormat="1" spans="8:11">
      <c r="H3067" s="28"/>
      <c r="K3067" s="29"/>
    </row>
    <row r="3068" s="1" customFormat="1" spans="8:11">
      <c r="H3068" s="28"/>
      <c r="K3068" s="29"/>
    </row>
    <row r="3069" s="1" customFormat="1" spans="8:11">
      <c r="H3069" s="28"/>
      <c r="K3069" s="29"/>
    </row>
    <row r="3070" s="1" customFormat="1" spans="8:11">
      <c r="H3070" s="28"/>
      <c r="K3070" s="29"/>
    </row>
    <row r="3071" s="1" customFormat="1" spans="8:11">
      <c r="H3071" s="28"/>
      <c r="K3071" s="29"/>
    </row>
    <row r="3072" s="1" customFormat="1" spans="8:11">
      <c r="H3072" s="28"/>
      <c r="K3072" s="29"/>
    </row>
    <row r="3073" s="1" customFormat="1" spans="8:11">
      <c r="H3073" s="28"/>
      <c r="K3073" s="29"/>
    </row>
    <row r="3074" s="1" customFormat="1" spans="8:11">
      <c r="H3074" s="28"/>
      <c r="K3074" s="29"/>
    </row>
    <row r="3075" s="1" customFormat="1" spans="8:11">
      <c r="H3075" s="28"/>
      <c r="K3075" s="29"/>
    </row>
    <row r="3076" s="1" customFormat="1" spans="8:11">
      <c r="H3076" s="28"/>
      <c r="K3076" s="29"/>
    </row>
    <row r="3077" s="1" customFormat="1" spans="8:11">
      <c r="H3077" s="28"/>
      <c r="K3077" s="29"/>
    </row>
    <row r="3078" s="1" customFormat="1" spans="8:11">
      <c r="H3078" s="28"/>
      <c r="K3078" s="29"/>
    </row>
    <row r="3079" s="1" customFormat="1" spans="8:11">
      <c r="H3079" s="28"/>
      <c r="K3079" s="29"/>
    </row>
    <row r="3080" s="1" customFormat="1" spans="8:11">
      <c r="H3080" s="28"/>
      <c r="K3080" s="29"/>
    </row>
    <row r="3081" s="1" customFormat="1" spans="8:11">
      <c r="H3081" s="28"/>
      <c r="K3081" s="29"/>
    </row>
    <row r="3082" s="1" customFormat="1" spans="8:11">
      <c r="H3082" s="28"/>
      <c r="K3082" s="29"/>
    </row>
    <row r="3083" s="1" customFormat="1" spans="8:11">
      <c r="H3083" s="28"/>
      <c r="K3083" s="29"/>
    </row>
    <row r="3084" s="1" customFormat="1" spans="8:11">
      <c r="H3084" s="28"/>
      <c r="K3084" s="29"/>
    </row>
    <row r="3085" s="1" customFormat="1" spans="8:11">
      <c r="H3085" s="28"/>
      <c r="K3085" s="29"/>
    </row>
    <row r="3086" s="1" customFormat="1" spans="8:11">
      <c r="H3086" s="28"/>
      <c r="K3086" s="29"/>
    </row>
    <row r="3087" s="1" customFormat="1" spans="8:11">
      <c r="H3087" s="28"/>
      <c r="K3087" s="29"/>
    </row>
    <row r="3088" s="1" customFormat="1" spans="8:11">
      <c r="H3088" s="28"/>
      <c r="K3088" s="29"/>
    </row>
    <row r="3089" s="1" customFormat="1" spans="8:11">
      <c r="H3089" s="28"/>
      <c r="K3089" s="29"/>
    </row>
    <row r="3090" s="1" customFormat="1" spans="8:11">
      <c r="H3090" s="28"/>
      <c r="K3090" s="29"/>
    </row>
    <row r="3091" s="1" customFormat="1" spans="8:11">
      <c r="H3091" s="28"/>
      <c r="K3091" s="29"/>
    </row>
    <row r="3092" s="1" customFormat="1" spans="8:11">
      <c r="H3092" s="28"/>
      <c r="K3092" s="29"/>
    </row>
    <row r="3093" s="1" customFormat="1" spans="8:11">
      <c r="H3093" s="28"/>
      <c r="K3093" s="29"/>
    </row>
    <row r="3094" s="1" customFormat="1" spans="8:11">
      <c r="H3094" s="28"/>
      <c r="K3094" s="29"/>
    </row>
    <row r="3095" s="1" customFormat="1" spans="8:11">
      <c r="H3095" s="28"/>
      <c r="K3095" s="29"/>
    </row>
    <row r="3096" s="1" customFormat="1" spans="8:11">
      <c r="H3096" s="28"/>
      <c r="K3096" s="29"/>
    </row>
    <row r="3097" s="1" customFormat="1" spans="8:11">
      <c r="H3097" s="28"/>
      <c r="K3097" s="29"/>
    </row>
    <row r="3098" s="1" customFormat="1" spans="8:11">
      <c r="H3098" s="28"/>
      <c r="K3098" s="29"/>
    </row>
    <row r="3099" s="1" customFormat="1" spans="8:11">
      <c r="H3099" s="28"/>
      <c r="K3099" s="29"/>
    </row>
    <row r="3100" s="1" customFormat="1" spans="8:11">
      <c r="H3100" s="28"/>
      <c r="K3100" s="29"/>
    </row>
    <row r="3101" s="1" customFormat="1" spans="8:11">
      <c r="H3101" s="28"/>
      <c r="K3101" s="29"/>
    </row>
    <row r="3102" s="1" customFormat="1" spans="8:11">
      <c r="H3102" s="28"/>
      <c r="K3102" s="29"/>
    </row>
    <row r="3103" s="1" customFormat="1" spans="8:11">
      <c r="H3103" s="28"/>
      <c r="K3103" s="29"/>
    </row>
    <row r="3104" s="1" customFormat="1" spans="8:11">
      <c r="H3104" s="28"/>
      <c r="K3104" s="29"/>
    </row>
    <row r="3105" s="1" customFormat="1" spans="8:11">
      <c r="H3105" s="28"/>
      <c r="K3105" s="29"/>
    </row>
    <row r="3106" s="1" customFormat="1" spans="8:11">
      <c r="H3106" s="28"/>
      <c r="K3106" s="29"/>
    </row>
    <row r="3107" s="1" customFormat="1" spans="8:11">
      <c r="H3107" s="28"/>
      <c r="K3107" s="29"/>
    </row>
    <row r="3108" s="1" customFormat="1" spans="8:11">
      <c r="H3108" s="28"/>
      <c r="K3108" s="29"/>
    </row>
    <row r="3109" s="1" customFormat="1" spans="8:11">
      <c r="H3109" s="28"/>
      <c r="K3109" s="29"/>
    </row>
    <row r="3110" s="1" customFormat="1" spans="8:11">
      <c r="H3110" s="28"/>
      <c r="K3110" s="29"/>
    </row>
    <row r="3111" s="1" customFormat="1" spans="8:11">
      <c r="H3111" s="28"/>
      <c r="K3111" s="29"/>
    </row>
    <row r="3112" s="1" customFormat="1" spans="8:11">
      <c r="H3112" s="28"/>
      <c r="K3112" s="29"/>
    </row>
    <row r="3113" s="1" customFormat="1" spans="8:11">
      <c r="H3113" s="28"/>
      <c r="K3113" s="29"/>
    </row>
    <row r="3114" s="1" customFormat="1" spans="8:11">
      <c r="H3114" s="28"/>
      <c r="K3114" s="29"/>
    </row>
    <row r="3115" s="1" customFormat="1" spans="8:11">
      <c r="H3115" s="28"/>
      <c r="K3115" s="29"/>
    </row>
    <row r="3116" s="1" customFormat="1" spans="8:11">
      <c r="H3116" s="28"/>
      <c r="K3116" s="29"/>
    </row>
    <row r="3117" s="1" customFormat="1" spans="8:11">
      <c r="H3117" s="28"/>
      <c r="K3117" s="29"/>
    </row>
    <row r="3118" s="1" customFormat="1" spans="8:11">
      <c r="H3118" s="28"/>
      <c r="K3118" s="29"/>
    </row>
    <row r="3119" s="1" customFormat="1" spans="8:11">
      <c r="H3119" s="28"/>
      <c r="K3119" s="29"/>
    </row>
    <row r="3120" s="1" customFormat="1" spans="8:11">
      <c r="H3120" s="28"/>
      <c r="K3120" s="29"/>
    </row>
    <row r="3121" s="1" customFormat="1" spans="8:11">
      <c r="H3121" s="28"/>
      <c r="K3121" s="29"/>
    </row>
    <row r="3122" s="1" customFormat="1" spans="8:11">
      <c r="H3122" s="28"/>
      <c r="K3122" s="29"/>
    </row>
    <row r="3123" s="1" customFormat="1" spans="8:11">
      <c r="H3123" s="28"/>
      <c r="K3123" s="29"/>
    </row>
    <row r="3124" s="1" customFormat="1" spans="8:11">
      <c r="H3124" s="28"/>
      <c r="K3124" s="29"/>
    </row>
    <row r="3125" s="1" customFormat="1" spans="8:11">
      <c r="H3125" s="28"/>
      <c r="K3125" s="29"/>
    </row>
    <row r="3126" s="1" customFormat="1" spans="8:11">
      <c r="H3126" s="28"/>
      <c r="K3126" s="29"/>
    </row>
    <row r="3127" s="1" customFormat="1" spans="8:11">
      <c r="H3127" s="28"/>
      <c r="K3127" s="29"/>
    </row>
    <row r="3128" s="1" customFormat="1" spans="8:11">
      <c r="H3128" s="28"/>
      <c r="K3128" s="29"/>
    </row>
    <row r="3129" s="1" customFormat="1" spans="8:11">
      <c r="H3129" s="28"/>
      <c r="K3129" s="29"/>
    </row>
    <row r="3130" s="1" customFormat="1" spans="8:11">
      <c r="H3130" s="28"/>
      <c r="K3130" s="29"/>
    </row>
    <row r="3131" s="1" customFormat="1" spans="8:11">
      <c r="H3131" s="28"/>
      <c r="K3131" s="29"/>
    </row>
    <row r="3132" s="1" customFormat="1" spans="8:11">
      <c r="H3132" s="28"/>
      <c r="K3132" s="29"/>
    </row>
    <row r="3133" s="1" customFormat="1" spans="8:11">
      <c r="H3133" s="28"/>
      <c r="K3133" s="29"/>
    </row>
    <row r="3134" s="1" customFormat="1" spans="8:11">
      <c r="H3134" s="28"/>
      <c r="K3134" s="29"/>
    </row>
    <row r="3135" s="1" customFormat="1" spans="8:11">
      <c r="H3135" s="28"/>
      <c r="K3135" s="29"/>
    </row>
    <row r="3136" s="1" customFormat="1" spans="8:11">
      <c r="H3136" s="28"/>
      <c r="K3136" s="29"/>
    </row>
    <row r="3137" s="1" customFormat="1" spans="8:11">
      <c r="H3137" s="28"/>
      <c r="K3137" s="29"/>
    </row>
    <row r="3138" s="1" customFormat="1" spans="8:11">
      <c r="H3138" s="28"/>
      <c r="K3138" s="29"/>
    </row>
    <row r="3139" s="1" customFormat="1" spans="8:11">
      <c r="H3139" s="28"/>
      <c r="K3139" s="29"/>
    </row>
    <row r="3140" s="1" customFormat="1" spans="8:11">
      <c r="H3140" s="28"/>
      <c r="K3140" s="29"/>
    </row>
    <row r="3141" s="1" customFormat="1" spans="8:11">
      <c r="H3141" s="28"/>
      <c r="K3141" s="29"/>
    </row>
    <row r="3142" s="1" customFormat="1" spans="8:11">
      <c r="H3142" s="28"/>
      <c r="K3142" s="29"/>
    </row>
    <row r="3143" s="1" customFormat="1" spans="8:11">
      <c r="H3143" s="28"/>
      <c r="K3143" s="29"/>
    </row>
    <row r="3144" s="1" customFormat="1" spans="8:11">
      <c r="H3144" s="28"/>
      <c r="K3144" s="29"/>
    </row>
    <row r="3145" s="1" customFormat="1" spans="8:11">
      <c r="H3145" s="28"/>
      <c r="K3145" s="29"/>
    </row>
    <row r="3146" s="1" customFormat="1" spans="8:11">
      <c r="H3146" s="28"/>
      <c r="K3146" s="29"/>
    </row>
    <row r="3147" s="1" customFormat="1" spans="8:11">
      <c r="H3147" s="28"/>
      <c r="K3147" s="29"/>
    </row>
    <row r="3148" s="1" customFormat="1" spans="8:11">
      <c r="H3148" s="28"/>
      <c r="K3148" s="29"/>
    </row>
    <row r="3149" s="1" customFormat="1" spans="8:11">
      <c r="H3149" s="28"/>
      <c r="K3149" s="29"/>
    </row>
    <row r="3150" s="1" customFormat="1" spans="8:11">
      <c r="H3150" s="28"/>
      <c r="K3150" s="29"/>
    </row>
    <row r="3151" s="1" customFormat="1" spans="8:11">
      <c r="H3151" s="28"/>
      <c r="K3151" s="29"/>
    </row>
    <row r="3152" s="1" customFormat="1" spans="8:11">
      <c r="H3152" s="28"/>
      <c r="K3152" s="29"/>
    </row>
    <row r="3153" s="1" customFormat="1" spans="8:11">
      <c r="H3153" s="28"/>
      <c r="K3153" s="29"/>
    </row>
    <row r="3154" s="1" customFormat="1" spans="8:11">
      <c r="H3154" s="28"/>
      <c r="K3154" s="29"/>
    </row>
    <row r="3155" s="1" customFormat="1" spans="8:11">
      <c r="H3155" s="28"/>
      <c r="K3155" s="29"/>
    </row>
    <row r="3156" s="1" customFormat="1" spans="8:11">
      <c r="H3156" s="28"/>
      <c r="K3156" s="29"/>
    </row>
    <row r="3157" s="1" customFormat="1" spans="8:11">
      <c r="H3157" s="28"/>
      <c r="K3157" s="29"/>
    </row>
    <row r="3158" s="1" customFormat="1" spans="8:11">
      <c r="H3158" s="28"/>
      <c r="K3158" s="29"/>
    </row>
    <row r="3159" s="1" customFormat="1" spans="8:11">
      <c r="H3159" s="28"/>
      <c r="K3159" s="29"/>
    </row>
    <row r="3160" s="1" customFormat="1" spans="8:11">
      <c r="H3160" s="28"/>
      <c r="K3160" s="29"/>
    </row>
    <row r="3161" s="1" customFormat="1" spans="8:11">
      <c r="H3161" s="28"/>
      <c r="K3161" s="29"/>
    </row>
    <row r="3162" s="1" customFormat="1" spans="8:11">
      <c r="H3162" s="28"/>
      <c r="K3162" s="29"/>
    </row>
    <row r="3163" s="1" customFormat="1" spans="8:11">
      <c r="H3163" s="28"/>
      <c r="K3163" s="29"/>
    </row>
    <row r="3164" s="1" customFormat="1" spans="8:11">
      <c r="H3164" s="28"/>
      <c r="K3164" s="29"/>
    </row>
    <row r="3165" s="1" customFormat="1" spans="8:11">
      <c r="H3165" s="28"/>
      <c r="K3165" s="29"/>
    </row>
    <row r="3166" s="1" customFormat="1" spans="8:11">
      <c r="H3166" s="28"/>
      <c r="K3166" s="29"/>
    </row>
    <row r="3167" s="1" customFormat="1" spans="8:11">
      <c r="H3167" s="28"/>
      <c r="K3167" s="29"/>
    </row>
    <row r="3168" s="1" customFormat="1" spans="8:11">
      <c r="H3168" s="28"/>
      <c r="K3168" s="29"/>
    </row>
    <row r="3169" s="1" customFormat="1" spans="8:11">
      <c r="H3169" s="28"/>
      <c r="K3169" s="29"/>
    </row>
    <row r="3170" s="1" customFormat="1" spans="8:11">
      <c r="H3170" s="28"/>
      <c r="K3170" s="29"/>
    </row>
    <row r="3171" s="1" customFormat="1" spans="8:11">
      <c r="H3171" s="28"/>
      <c r="K3171" s="29"/>
    </row>
    <row r="3172" s="1" customFormat="1" spans="8:11">
      <c r="H3172" s="28"/>
      <c r="K3172" s="29"/>
    </row>
    <row r="3173" s="1" customFormat="1" spans="8:11">
      <c r="H3173" s="28"/>
      <c r="K3173" s="29"/>
    </row>
    <row r="3174" s="1" customFormat="1" spans="8:11">
      <c r="H3174" s="28"/>
      <c r="K3174" s="29"/>
    </row>
    <row r="3175" s="1" customFormat="1" spans="8:11">
      <c r="H3175" s="28"/>
      <c r="K3175" s="29"/>
    </row>
    <row r="3176" s="1" customFormat="1" spans="8:11">
      <c r="H3176" s="28"/>
      <c r="K3176" s="29"/>
    </row>
    <row r="3177" s="1" customFormat="1" spans="8:11">
      <c r="H3177" s="28"/>
      <c r="K3177" s="29"/>
    </row>
    <row r="3178" s="1" customFormat="1" spans="8:11">
      <c r="H3178" s="28"/>
      <c r="K3178" s="29"/>
    </row>
    <row r="3179" s="1" customFormat="1" spans="8:11">
      <c r="H3179" s="28"/>
      <c r="K3179" s="29"/>
    </row>
    <row r="3180" s="1" customFormat="1" spans="8:11">
      <c r="H3180" s="28"/>
      <c r="K3180" s="29"/>
    </row>
    <row r="3181" s="1" customFormat="1" spans="8:11">
      <c r="H3181" s="28"/>
      <c r="K3181" s="29"/>
    </row>
    <row r="3182" s="1" customFormat="1" spans="8:11">
      <c r="H3182" s="28"/>
      <c r="K3182" s="29"/>
    </row>
    <row r="3183" s="1" customFormat="1" spans="8:11">
      <c r="H3183" s="28"/>
      <c r="K3183" s="29"/>
    </row>
    <row r="3184" s="1" customFormat="1" spans="8:11">
      <c r="H3184" s="28"/>
      <c r="K3184" s="29"/>
    </row>
    <row r="3185" s="1" customFormat="1" spans="8:11">
      <c r="H3185" s="28"/>
      <c r="K3185" s="29"/>
    </row>
    <row r="3186" s="1" customFormat="1" spans="8:11">
      <c r="H3186" s="28"/>
      <c r="K3186" s="29"/>
    </row>
    <row r="3187" s="1" customFormat="1" spans="8:11">
      <c r="H3187" s="28"/>
      <c r="K3187" s="29"/>
    </row>
    <row r="3188" s="1" customFormat="1" spans="8:11">
      <c r="H3188" s="28"/>
      <c r="K3188" s="29"/>
    </row>
    <row r="3189" s="1" customFormat="1" spans="8:11">
      <c r="H3189" s="28"/>
      <c r="K3189" s="29"/>
    </row>
    <row r="3190" s="1" customFormat="1" spans="8:11">
      <c r="H3190" s="28"/>
      <c r="K3190" s="29"/>
    </row>
    <row r="3191" s="1" customFormat="1" spans="8:11">
      <c r="H3191" s="28"/>
      <c r="K3191" s="29"/>
    </row>
    <row r="3192" s="1" customFormat="1" spans="8:11">
      <c r="H3192" s="28"/>
      <c r="K3192" s="29"/>
    </row>
    <row r="3193" s="1" customFormat="1" spans="8:11">
      <c r="H3193" s="28"/>
      <c r="K3193" s="29"/>
    </row>
    <row r="3194" s="1" customFormat="1" spans="8:11">
      <c r="H3194" s="28"/>
      <c r="K3194" s="29"/>
    </row>
    <row r="3195" s="1" customFormat="1" spans="8:11">
      <c r="H3195" s="28"/>
      <c r="K3195" s="29"/>
    </row>
    <row r="3196" s="1" customFormat="1" spans="8:11">
      <c r="H3196" s="28"/>
      <c r="K3196" s="29"/>
    </row>
    <row r="3197" s="1" customFormat="1" spans="8:11">
      <c r="H3197" s="28"/>
      <c r="K3197" s="29"/>
    </row>
    <row r="3198" s="1" customFormat="1" spans="8:11">
      <c r="H3198" s="28"/>
      <c r="K3198" s="29"/>
    </row>
    <row r="3199" s="1" customFormat="1" spans="8:11">
      <c r="H3199" s="28"/>
      <c r="K3199" s="29"/>
    </row>
    <row r="3200" s="1" customFormat="1" spans="8:11">
      <c r="H3200" s="28"/>
      <c r="K3200" s="29"/>
    </row>
    <row r="3201" s="1" customFormat="1" spans="8:11">
      <c r="H3201" s="28"/>
      <c r="K3201" s="29"/>
    </row>
    <row r="3202" s="1" customFormat="1" spans="8:11">
      <c r="H3202" s="28"/>
      <c r="K3202" s="29"/>
    </row>
    <row r="3203" s="1" customFormat="1" spans="8:11">
      <c r="H3203" s="28"/>
      <c r="K3203" s="29"/>
    </row>
    <row r="3204" s="1" customFormat="1" spans="8:11">
      <c r="H3204" s="28"/>
      <c r="K3204" s="29"/>
    </row>
    <row r="3205" s="1" customFormat="1" spans="8:11">
      <c r="H3205" s="28"/>
      <c r="K3205" s="29"/>
    </row>
    <row r="3206" s="1" customFormat="1" spans="8:11">
      <c r="H3206" s="28"/>
      <c r="K3206" s="29"/>
    </row>
    <row r="3207" s="1" customFormat="1" spans="8:11">
      <c r="H3207" s="28"/>
      <c r="K3207" s="29"/>
    </row>
    <row r="3208" s="1" customFormat="1" spans="8:11">
      <c r="H3208" s="28"/>
      <c r="K3208" s="29"/>
    </row>
    <row r="3209" s="1" customFormat="1" spans="8:11">
      <c r="H3209" s="28"/>
      <c r="K3209" s="29"/>
    </row>
    <row r="3210" s="1" customFormat="1" spans="8:11">
      <c r="H3210" s="28"/>
      <c r="K3210" s="29"/>
    </row>
    <row r="3211" s="1" customFormat="1" spans="8:11">
      <c r="H3211" s="28"/>
      <c r="K3211" s="29"/>
    </row>
    <row r="3212" s="1" customFormat="1" spans="8:11">
      <c r="H3212" s="28"/>
      <c r="K3212" s="29"/>
    </row>
    <row r="3213" s="1" customFormat="1" spans="8:11">
      <c r="H3213" s="28"/>
      <c r="K3213" s="29"/>
    </row>
    <row r="3214" s="1" customFormat="1" spans="8:11">
      <c r="H3214" s="28"/>
      <c r="K3214" s="29"/>
    </row>
    <row r="3215" s="1" customFormat="1" spans="8:11">
      <c r="H3215" s="28"/>
      <c r="K3215" s="29"/>
    </row>
    <row r="3216" s="1" customFormat="1" spans="8:11">
      <c r="H3216" s="28"/>
      <c r="K3216" s="29"/>
    </row>
    <row r="3217" s="1" customFormat="1" spans="8:11">
      <c r="H3217" s="28"/>
      <c r="K3217" s="29"/>
    </row>
    <row r="3218" s="1" customFormat="1" spans="8:11">
      <c r="H3218" s="28"/>
      <c r="K3218" s="29"/>
    </row>
    <row r="3219" s="1" customFormat="1" spans="8:11">
      <c r="H3219" s="28"/>
      <c r="K3219" s="29"/>
    </row>
    <row r="3220" s="1" customFormat="1" spans="8:11">
      <c r="H3220" s="28"/>
      <c r="K3220" s="29"/>
    </row>
    <row r="3221" s="1" customFormat="1" spans="8:11">
      <c r="H3221" s="28"/>
      <c r="K3221" s="29"/>
    </row>
    <row r="3222" s="1" customFormat="1" spans="8:11">
      <c r="H3222" s="28"/>
      <c r="K3222" s="29"/>
    </row>
    <row r="3223" s="1" customFormat="1" spans="8:11">
      <c r="H3223" s="28"/>
      <c r="K3223" s="29"/>
    </row>
    <row r="3224" s="1" customFormat="1" spans="8:11">
      <c r="H3224" s="28"/>
      <c r="K3224" s="29"/>
    </row>
    <row r="3225" s="1" customFormat="1" spans="8:11">
      <c r="H3225" s="28"/>
      <c r="K3225" s="29"/>
    </row>
    <row r="3226" s="1" customFormat="1" spans="8:11">
      <c r="H3226" s="28"/>
      <c r="K3226" s="29"/>
    </row>
    <row r="3227" s="1" customFormat="1" spans="8:11">
      <c r="H3227" s="28"/>
      <c r="K3227" s="29"/>
    </row>
    <row r="3228" s="1" customFormat="1" spans="8:11">
      <c r="H3228" s="28"/>
      <c r="K3228" s="29"/>
    </row>
    <row r="3229" s="1" customFormat="1" spans="8:11">
      <c r="H3229" s="28"/>
      <c r="K3229" s="29"/>
    </row>
    <row r="3230" s="1" customFormat="1" spans="8:11">
      <c r="H3230" s="28"/>
      <c r="K3230" s="29"/>
    </row>
    <row r="3231" s="1" customFormat="1" spans="8:11">
      <c r="H3231" s="28"/>
      <c r="K3231" s="29"/>
    </row>
    <row r="3232" s="1" customFormat="1" spans="8:11">
      <c r="H3232" s="28"/>
      <c r="K3232" s="29"/>
    </row>
    <row r="3233" s="1" customFormat="1" spans="8:11">
      <c r="H3233" s="28"/>
      <c r="K3233" s="29"/>
    </row>
    <row r="3234" s="1" customFormat="1" spans="8:11">
      <c r="H3234" s="28"/>
      <c r="K3234" s="29"/>
    </row>
    <row r="3235" s="1" customFormat="1" spans="8:11">
      <c r="H3235" s="28"/>
      <c r="K3235" s="29"/>
    </row>
    <row r="3236" s="1" customFormat="1" spans="8:11">
      <c r="H3236" s="28"/>
      <c r="K3236" s="29"/>
    </row>
    <row r="3237" s="1" customFormat="1" spans="8:11">
      <c r="H3237" s="28"/>
      <c r="K3237" s="29"/>
    </row>
    <row r="3238" s="1" customFormat="1" spans="8:11">
      <c r="H3238" s="28"/>
      <c r="K3238" s="29"/>
    </row>
    <row r="3239" s="1" customFormat="1" spans="8:11">
      <c r="H3239" s="28"/>
      <c r="K3239" s="29"/>
    </row>
    <row r="3240" s="1" customFormat="1" spans="8:11">
      <c r="H3240" s="28"/>
      <c r="K3240" s="29"/>
    </row>
    <row r="3241" s="1" customFormat="1" spans="8:11">
      <c r="H3241" s="28"/>
      <c r="K3241" s="29"/>
    </row>
    <row r="3242" s="1" customFormat="1" spans="8:11">
      <c r="H3242" s="28"/>
      <c r="K3242" s="29"/>
    </row>
    <row r="3243" s="1" customFormat="1" spans="8:11">
      <c r="H3243" s="28"/>
      <c r="K3243" s="29"/>
    </row>
    <row r="3244" s="1" customFormat="1" spans="8:11">
      <c r="H3244" s="28"/>
      <c r="K3244" s="29"/>
    </row>
    <row r="3245" s="1" customFormat="1" spans="8:11">
      <c r="H3245" s="28"/>
      <c r="K3245" s="29"/>
    </row>
    <row r="3246" s="1" customFormat="1" spans="8:11">
      <c r="H3246" s="28"/>
      <c r="K3246" s="29"/>
    </row>
    <row r="3247" s="1" customFormat="1" spans="8:11">
      <c r="H3247" s="28"/>
      <c r="K3247" s="29"/>
    </row>
    <row r="3248" s="1" customFormat="1" spans="8:11">
      <c r="H3248" s="28"/>
      <c r="K3248" s="29"/>
    </row>
    <row r="3249" s="1" customFormat="1" spans="8:11">
      <c r="H3249" s="28"/>
      <c r="K3249" s="29"/>
    </row>
    <row r="3250" s="1" customFormat="1" spans="8:11">
      <c r="H3250" s="28"/>
      <c r="K3250" s="29"/>
    </row>
    <row r="3251" s="1" customFormat="1" spans="8:11">
      <c r="H3251" s="28"/>
      <c r="K3251" s="29"/>
    </row>
    <row r="3252" s="1" customFormat="1" spans="8:11">
      <c r="H3252" s="28"/>
      <c r="K3252" s="29"/>
    </row>
    <row r="3253" s="1" customFormat="1" spans="8:11">
      <c r="H3253" s="28"/>
      <c r="K3253" s="29"/>
    </row>
    <row r="3254" s="1" customFormat="1" spans="8:11">
      <c r="H3254" s="28"/>
      <c r="K3254" s="29"/>
    </row>
    <row r="3255" s="1" customFormat="1" spans="8:11">
      <c r="H3255" s="28"/>
      <c r="K3255" s="29"/>
    </row>
    <row r="3256" s="1" customFormat="1" spans="8:11">
      <c r="H3256" s="28"/>
      <c r="K3256" s="29"/>
    </row>
    <row r="3257" s="1" customFormat="1" spans="8:11">
      <c r="H3257" s="28"/>
      <c r="K3257" s="29"/>
    </row>
    <row r="3258" s="1" customFormat="1" spans="8:11">
      <c r="H3258" s="28"/>
      <c r="K3258" s="29"/>
    </row>
    <row r="3259" s="1" customFormat="1" spans="8:11">
      <c r="H3259" s="28"/>
      <c r="K3259" s="29"/>
    </row>
    <row r="3260" s="1" customFormat="1" spans="8:11">
      <c r="H3260" s="28"/>
      <c r="K3260" s="29"/>
    </row>
    <row r="3261" s="1" customFormat="1" spans="8:11">
      <c r="H3261" s="28"/>
      <c r="K3261" s="29"/>
    </row>
    <row r="3262" s="1" customFormat="1" spans="8:11">
      <c r="H3262" s="28"/>
      <c r="K3262" s="29"/>
    </row>
    <row r="3263" s="1" customFormat="1" spans="8:11">
      <c r="H3263" s="28"/>
      <c r="K3263" s="29"/>
    </row>
    <row r="3264" s="1" customFormat="1" spans="8:11">
      <c r="H3264" s="28"/>
      <c r="K3264" s="29"/>
    </row>
    <row r="3265" s="1" customFormat="1" spans="8:11">
      <c r="H3265" s="28"/>
      <c r="K3265" s="29"/>
    </row>
    <row r="3266" s="1" customFormat="1" spans="8:11">
      <c r="H3266" s="28"/>
      <c r="K3266" s="29"/>
    </row>
    <row r="3267" s="1" customFormat="1" spans="8:11">
      <c r="H3267" s="28"/>
      <c r="K3267" s="29"/>
    </row>
    <row r="3268" s="1" customFormat="1" spans="8:11">
      <c r="H3268" s="28"/>
      <c r="K3268" s="29"/>
    </row>
    <row r="3269" s="1" customFormat="1" spans="8:11">
      <c r="H3269" s="28"/>
      <c r="K3269" s="29"/>
    </row>
    <row r="3270" s="1" customFormat="1" spans="8:11">
      <c r="H3270" s="28"/>
      <c r="K3270" s="29"/>
    </row>
    <row r="3271" s="1" customFormat="1" spans="8:11">
      <c r="H3271" s="28"/>
      <c r="K3271" s="29"/>
    </row>
    <row r="3272" s="1" customFormat="1" spans="8:11">
      <c r="H3272" s="28"/>
      <c r="K3272" s="29"/>
    </row>
    <row r="3273" s="1" customFormat="1" spans="8:11">
      <c r="H3273" s="28"/>
      <c r="K3273" s="29"/>
    </row>
    <row r="3274" s="1" customFormat="1" spans="8:11">
      <c r="H3274" s="28"/>
      <c r="K3274" s="29"/>
    </row>
    <row r="3275" s="1" customFormat="1" spans="8:11">
      <c r="H3275" s="28"/>
      <c r="K3275" s="29"/>
    </row>
    <row r="3276" s="1" customFormat="1" spans="8:11">
      <c r="H3276" s="28"/>
      <c r="K3276" s="29"/>
    </row>
    <row r="3277" s="1" customFormat="1" spans="8:11">
      <c r="H3277" s="28"/>
      <c r="K3277" s="29"/>
    </row>
    <row r="3278" s="1" customFormat="1" spans="8:11">
      <c r="H3278" s="28"/>
      <c r="K3278" s="29"/>
    </row>
    <row r="3279" s="1" customFormat="1" spans="8:11">
      <c r="H3279" s="28"/>
      <c r="K3279" s="29"/>
    </row>
    <row r="3280" s="1" customFormat="1" spans="8:11">
      <c r="H3280" s="28"/>
      <c r="K3280" s="29"/>
    </row>
    <row r="3281" s="1" customFormat="1" spans="8:11">
      <c r="H3281" s="28"/>
      <c r="K3281" s="29"/>
    </row>
    <row r="3282" s="1" customFormat="1" spans="8:11">
      <c r="H3282" s="28"/>
      <c r="K3282" s="29"/>
    </row>
    <row r="3283" s="1" customFormat="1" spans="8:11">
      <c r="H3283" s="28"/>
      <c r="K3283" s="29"/>
    </row>
    <row r="3284" s="1" customFormat="1" spans="8:11">
      <c r="H3284" s="28"/>
      <c r="K3284" s="29"/>
    </row>
    <row r="3285" s="1" customFormat="1" spans="8:11">
      <c r="H3285" s="28"/>
      <c r="K3285" s="29"/>
    </row>
    <row r="3286" s="1" customFormat="1" spans="8:11">
      <c r="H3286" s="28"/>
      <c r="K3286" s="29"/>
    </row>
    <row r="3287" s="1" customFormat="1" spans="8:11">
      <c r="H3287" s="28"/>
      <c r="K3287" s="29"/>
    </row>
    <row r="3288" s="1" customFormat="1" spans="8:11">
      <c r="H3288" s="28"/>
      <c r="K3288" s="29"/>
    </row>
    <row r="3289" s="1" customFormat="1" spans="8:11">
      <c r="H3289" s="28"/>
      <c r="K3289" s="29"/>
    </row>
    <row r="3290" s="1" customFormat="1" spans="8:11">
      <c r="H3290" s="28"/>
      <c r="K3290" s="29"/>
    </row>
    <row r="3291" s="1" customFormat="1" spans="8:11">
      <c r="H3291" s="28"/>
      <c r="K3291" s="29"/>
    </row>
    <row r="3292" s="1" customFormat="1" spans="8:11">
      <c r="H3292" s="28"/>
      <c r="K3292" s="29"/>
    </row>
    <row r="3293" s="1" customFormat="1" spans="8:11">
      <c r="H3293" s="28"/>
      <c r="K3293" s="29"/>
    </row>
    <row r="3294" s="1" customFormat="1" spans="8:11">
      <c r="H3294" s="28"/>
      <c r="K3294" s="29"/>
    </row>
    <row r="3295" s="1" customFormat="1" spans="8:11">
      <c r="H3295" s="28"/>
      <c r="K3295" s="29"/>
    </row>
    <row r="3296" s="1" customFormat="1" spans="8:11">
      <c r="H3296" s="28"/>
      <c r="K3296" s="29"/>
    </row>
    <row r="3297" s="1" customFormat="1" spans="8:11">
      <c r="H3297" s="28"/>
      <c r="K3297" s="29"/>
    </row>
    <row r="3298" s="1" customFormat="1" spans="8:11">
      <c r="H3298" s="28"/>
      <c r="K3298" s="29"/>
    </row>
    <row r="3299" s="1" customFormat="1" spans="8:11">
      <c r="H3299" s="28"/>
      <c r="K3299" s="29"/>
    </row>
    <row r="3300" s="1" customFormat="1" spans="8:11">
      <c r="H3300" s="28"/>
      <c r="K3300" s="29"/>
    </row>
    <row r="3301" s="1" customFormat="1" spans="8:11">
      <c r="H3301" s="28"/>
      <c r="K3301" s="29"/>
    </row>
    <row r="3302" s="1" customFormat="1" spans="8:11">
      <c r="H3302" s="28"/>
      <c r="K3302" s="29"/>
    </row>
    <row r="3303" s="1" customFormat="1" spans="8:11">
      <c r="H3303" s="28"/>
      <c r="K3303" s="29"/>
    </row>
    <row r="3304" s="1" customFormat="1" spans="8:11">
      <c r="H3304" s="28"/>
      <c r="K3304" s="29"/>
    </row>
    <row r="3305" s="1" customFormat="1" spans="8:11">
      <c r="H3305" s="28"/>
      <c r="K3305" s="29"/>
    </row>
    <row r="3306" s="1" customFormat="1" spans="8:11">
      <c r="H3306" s="28"/>
      <c r="K3306" s="29"/>
    </row>
    <row r="3307" s="1" customFormat="1" spans="8:11">
      <c r="H3307" s="28"/>
      <c r="K3307" s="29"/>
    </row>
    <row r="3308" s="1" customFormat="1" spans="8:11">
      <c r="H3308" s="28"/>
      <c r="K3308" s="29"/>
    </row>
    <row r="3309" s="1" customFormat="1" spans="8:11">
      <c r="H3309" s="28"/>
      <c r="K3309" s="29"/>
    </row>
    <row r="3310" s="1" customFormat="1" spans="8:11">
      <c r="H3310" s="28"/>
      <c r="K3310" s="29"/>
    </row>
    <row r="3311" s="1" customFormat="1" spans="8:11">
      <c r="H3311" s="28"/>
      <c r="K3311" s="29"/>
    </row>
    <row r="3312" s="1" customFormat="1" spans="8:11">
      <c r="H3312" s="28"/>
      <c r="K3312" s="29"/>
    </row>
    <row r="3313" s="1" customFormat="1" spans="8:11">
      <c r="H3313" s="28"/>
      <c r="K3313" s="29"/>
    </row>
    <row r="3314" s="1" customFormat="1" spans="8:11">
      <c r="H3314" s="28"/>
      <c r="K3314" s="29"/>
    </row>
    <row r="3315" s="1" customFormat="1" spans="8:11">
      <c r="H3315" s="28"/>
      <c r="K3315" s="29"/>
    </row>
    <row r="3316" s="1" customFormat="1" spans="8:11">
      <c r="H3316" s="28"/>
      <c r="K3316" s="29"/>
    </row>
    <row r="3317" s="1" customFormat="1" spans="8:11">
      <c r="H3317" s="28"/>
      <c r="K3317" s="29"/>
    </row>
    <row r="3318" s="1" customFormat="1" spans="8:11">
      <c r="H3318" s="28"/>
      <c r="K3318" s="29"/>
    </row>
    <row r="3319" s="1" customFormat="1" spans="8:11">
      <c r="H3319" s="28"/>
      <c r="K3319" s="29"/>
    </row>
    <row r="3320" s="1" customFormat="1" spans="8:11">
      <c r="H3320" s="28"/>
      <c r="K3320" s="29"/>
    </row>
    <row r="3321" s="1" customFormat="1" spans="8:11">
      <c r="H3321" s="28"/>
      <c r="K3321" s="29"/>
    </row>
    <row r="3322" s="1" customFormat="1" spans="8:11">
      <c r="H3322" s="28"/>
      <c r="K3322" s="29"/>
    </row>
    <row r="3323" s="1" customFormat="1" spans="8:11">
      <c r="H3323" s="28"/>
      <c r="K3323" s="29"/>
    </row>
    <row r="3324" s="1" customFormat="1" spans="8:11">
      <c r="H3324" s="28"/>
      <c r="K3324" s="29"/>
    </row>
    <row r="3325" s="1" customFormat="1" spans="8:11">
      <c r="H3325" s="28"/>
      <c r="K3325" s="29"/>
    </row>
    <row r="3326" s="1" customFormat="1" spans="8:11">
      <c r="H3326" s="28"/>
      <c r="K3326" s="29"/>
    </row>
    <row r="3327" s="1" customFormat="1" spans="8:11">
      <c r="H3327" s="28"/>
      <c r="K3327" s="29"/>
    </row>
    <row r="3328" s="1" customFormat="1" spans="8:11">
      <c r="H3328" s="28"/>
      <c r="K3328" s="29"/>
    </row>
    <row r="3329" s="1" customFormat="1" spans="8:11">
      <c r="H3329" s="28"/>
      <c r="K3329" s="29"/>
    </row>
    <row r="3330" s="1" customFormat="1" spans="8:11">
      <c r="H3330" s="28"/>
      <c r="K3330" s="29"/>
    </row>
    <row r="3331" s="1" customFormat="1" spans="8:11">
      <c r="H3331" s="28"/>
      <c r="K3331" s="29"/>
    </row>
    <row r="3332" s="1" customFormat="1" spans="8:11">
      <c r="H3332" s="28"/>
      <c r="K3332" s="29"/>
    </row>
    <row r="3333" s="1" customFormat="1" spans="8:11">
      <c r="H3333" s="28"/>
      <c r="K3333" s="29"/>
    </row>
    <row r="3334" s="1" customFormat="1" spans="8:11">
      <c r="H3334" s="28"/>
      <c r="K3334" s="29"/>
    </row>
    <row r="3335" s="1" customFormat="1" spans="8:11">
      <c r="H3335" s="28"/>
      <c r="K3335" s="29"/>
    </row>
    <row r="3336" s="1" customFormat="1" spans="8:11">
      <c r="H3336" s="28"/>
      <c r="K3336" s="29"/>
    </row>
    <row r="3337" s="1" customFormat="1" spans="8:11">
      <c r="H3337" s="28"/>
      <c r="K3337" s="29"/>
    </row>
    <row r="3338" s="1" customFormat="1" spans="8:11">
      <c r="H3338" s="28"/>
      <c r="K3338" s="29"/>
    </row>
    <row r="3339" s="1" customFormat="1" spans="8:11">
      <c r="H3339" s="28"/>
      <c r="K3339" s="29"/>
    </row>
    <row r="3340" s="1" customFormat="1" spans="8:11">
      <c r="H3340" s="28"/>
      <c r="K3340" s="29"/>
    </row>
    <row r="3341" s="1" customFormat="1" spans="8:11">
      <c r="H3341" s="28"/>
      <c r="K3341" s="29"/>
    </row>
    <row r="3342" s="1" customFormat="1" spans="8:11">
      <c r="H3342" s="28"/>
      <c r="K3342" s="29"/>
    </row>
    <row r="3343" s="1" customFormat="1" spans="8:11">
      <c r="H3343" s="28"/>
      <c r="K3343" s="29"/>
    </row>
    <row r="3344" s="1" customFormat="1" spans="8:11">
      <c r="H3344" s="28"/>
      <c r="K3344" s="29"/>
    </row>
    <row r="3345" s="1" customFormat="1" spans="8:11">
      <c r="H3345" s="28"/>
      <c r="K3345" s="29"/>
    </row>
    <row r="3346" s="1" customFormat="1" spans="8:11">
      <c r="H3346" s="28"/>
      <c r="K3346" s="29"/>
    </row>
    <row r="3347" s="1" customFormat="1" spans="8:11">
      <c r="H3347" s="28"/>
      <c r="K3347" s="29"/>
    </row>
    <row r="3348" s="1" customFormat="1" spans="8:11">
      <c r="H3348" s="28"/>
      <c r="K3348" s="29"/>
    </row>
    <row r="3349" s="1" customFormat="1" spans="8:11">
      <c r="H3349" s="28"/>
      <c r="K3349" s="29"/>
    </row>
    <row r="3350" s="1" customFormat="1" spans="8:11">
      <c r="H3350" s="28"/>
      <c r="K3350" s="29"/>
    </row>
    <row r="3351" s="1" customFormat="1" spans="8:11">
      <c r="H3351" s="28"/>
      <c r="K3351" s="29"/>
    </row>
    <row r="3352" s="1" customFormat="1" spans="8:11">
      <c r="H3352" s="28"/>
      <c r="K3352" s="29"/>
    </row>
    <row r="3353" s="1" customFormat="1" spans="8:11">
      <c r="H3353" s="28"/>
      <c r="K3353" s="29"/>
    </row>
    <row r="3354" s="1" customFormat="1" spans="8:11">
      <c r="H3354" s="28"/>
      <c r="K3354" s="29"/>
    </row>
    <row r="3355" s="1" customFormat="1" spans="8:11">
      <c r="H3355" s="28"/>
      <c r="K3355" s="29"/>
    </row>
    <row r="3356" s="1" customFormat="1" spans="8:11">
      <c r="H3356" s="28"/>
      <c r="K3356" s="29"/>
    </row>
    <row r="3357" s="1" customFormat="1" spans="8:11">
      <c r="H3357" s="28"/>
      <c r="K3357" s="29"/>
    </row>
    <row r="3358" s="1" customFormat="1" spans="8:11">
      <c r="H3358" s="28"/>
      <c r="K3358" s="29"/>
    </row>
    <row r="3359" s="1" customFormat="1" spans="8:11">
      <c r="H3359" s="28"/>
      <c r="K3359" s="29"/>
    </row>
    <row r="3360" s="1" customFormat="1" spans="8:11">
      <c r="H3360" s="28"/>
      <c r="K3360" s="29"/>
    </row>
    <row r="3361" s="1" customFormat="1" spans="8:11">
      <c r="H3361" s="28"/>
      <c r="K3361" s="29"/>
    </row>
    <row r="3362" s="1" customFormat="1" spans="8:11">
      <c r="H3362" s="28"/>
      <c r="K3362" s="29"/>
    </row>
    <row r="3363" s="1" customFormat="1" spans="8:11">
      <c r="H3363" s="28"/>
      <c r="K3363" s="29"/>
    </row>
    <row r="3364" s="1" customFormat="1" spans="8:11">
      <c r="H3364" s="28"/>
      <c r="K3364" s="29"/>
    </row>
    <row r="3365" s="1" customFormat="1" spans="8:11">
      <c r="H3365" s="28"/>
      <c r="K3365" s="29"/>
    </row>
    <row r="3366" s="1" customFormat="1" spans="8:11">
      <c r="H3366" s="28"/>
      <c r="K3366" s="29"/>
    </row>
    <row r="3367" s="1" customFormat="1" spans="8:11">
      <c r="H3367" s="28"/>
      <c r="K3367" s="29"/>
    </row>
    <row r="3368" s="1" customFormat="1" spans="8:11">
      <c r="H3368" s="28"/>
      <c r="K3368" s="29"/>
    </row>
    <row r="3369" s="1" customFormat="1" spans="8:11">
      <c r="H3369" s="28"/>
      <c r="K3369" s="29"/>
    </row>
    <row r="3370" s="1" customFormat="1" spans="8:11">
      <c r="H3370" s="28"/>
      <c r="K3370" s="29"/>
    </row>
    <row r="3371" s="1" customFormat="1" spans="8:11">
      <c r="H3371" s="28"/>
      <c r="K3371" s="29"/>
    </row>
    <row r="3372" s="1" customFormat="1" spans="8:11">
      <c r="H3372" s="28"/>
      <c r="K3372" s="29"/>
    </row>
    <row r="3373" s="1" customFormat="1" spans="8:11">
      <c r="H3373" s="28"/>
      <c r="K3373" s="29"/>
    </row>
    <row r="3374" s="1" customFormat="1" spans="8:11">
      <c r="H3374" s="28"/>
      <c r="K3374" s="29"/>
    </row>
    <row r="3375" s="1" customFormat="1" spans="8:11">
      <c r="H3375" s="28"/>
      <c r="K3375" s="29"/>
    </row>
    <row r="3376" s="1" customFormat="1" spans="8:11">
      <c r="H3376" s="28"/>
      <c r="K3376" s="29"/>
    </row>
    <row r="3377" s="1" customFormat="1" spans="8:11">
      <c r="H3377" s="28"/>
      <c r="K3377" s="29"/>
    </row>
    <row r="3378" s="1" customFormat="1" spans="8:11">
      <c r="H3378" s="28"/>
      <c r="K3378" s="29"/>
    </row>
    <row r="3379" s="1" customFormat="1" spans="8:11">
      <c r="H3379" s="28"/>
      <c r="K3379" s="29"/>
    </row>
    <row r="3380" s="1" customFormat="1" spans="8:11">
      <c r="H3380" s="28"/>
      <c r="K3380" s="29"/>
    </row>
    <row r="3381" s="1" customFormat="1" spans="8:11">
      <c r="H3381" s="28"/>
      <c r="K3381" s="29"/>
    </row>
    <row r="3382" s="1" customFormat="1" spans="8:11">
      <c r="H3382" s="28"/>
      <c r="K3382" s="29"/>
    </row>
    <row r="3383" s="1" customFormat="1" spans="8:11">
      <c r="H3383" s="28"/>
      <c r="K3383" s="29"/>
    </row>
    <row r="3384" s="1" customFormat="1" spans="8:11">
      <c r="H3384" s="28"/>
      <c r="K3384" s="29"/>
    </row>
    <row r="3385" s="1" customFormat="1" spans="8:11">
      <c r="H3385" s="28"/>
      <c r="K3385" s="29"/>
    </row>
    <row r="3386" s="1" customFormat="1" spans="8:11">
      <c r="H3386" s="28"/>
      <c r="K3386" s="29"/>
    </row>
    <row r="3387" s="1" customFormat="1" spans="8:11">
      <c r="H3387" s="28"/>
      <c r="K3387" s="29"/>
    </row>
    <row r="3388" s="1" customFormat="1" spans="8:11">
      <c r="H3388" s="28"/>
      <c r="K3388" s="29"/>
    </row>
    <row r="3389" s="1" customFormat="1" spans="8:11">
      <c r="H3389" s="28"/>
      <c r="K3389" s="29"/>
    </row>
    <row r="3390" s="1" customFormat="1" spans="8:11">
      <c r="H3390" s="28"/>
      <c r="K3390" s="29"/>
    </row>
    <row r="3391" s="1" customFormat="1" spans="8:11">
      <c r="H3391" s="28"/>
      <c r="K3391" s="29"/>
    </row>
    <row r="3392" s="1" customFormat="1" spans="8:11">
      <c r="H3392" s="28"/>
      <c r="K3392" s="29"/>
    </row>
    <row r="3393" s="1" customFormat="1" spans="8:11">
      <c r="H3393" s="28"/>
      <c r="K3393" s="29"/>
    </row>
    <row r="3394" s="1" customFormat="1" spans="8:11">
      <c r="H3394" s="28"/>
      <c r="K3394" s="29"/>
    </row>
    <row r="3395" s="1" customFormat="1" spans="8:11">
      <c r="H3395" s="28"/>
      <c r="K3395" s="29"/>
    </row>
    <row r="3396" s="1" customFormat="1" spans="8:11">
      <c r="H3396" s="28"/>
      <c r="K3396" s="29"/>
    </row>
    <row r="3397" s="1" customFormat="1" spans="8:11">
      <c r="H3397" s="28"/>
      <c r="K3397" s="29"/>
    </row>
    <row r="3398" s="1" customFormat="1" spans="8:11">
      <c r="H3398" s="28"/>
      <c r="K3398" s="29"/>
    </row>
    <row r="3399" s="1" customFormat="1" spans="8:11">
      <c r="H3399" s="28"/>
      <c r="K3399" s="29"/>
    </row>
    <row r="3400" s="1" customFormat="1" spans="8:11">
      <c r="H3400" s="28"/>
      <c r="K3400" s="29"/>
    </row>
    <row r="3401" s="1" customFormat="1" spans="8:11">
      <c r="H3401" s="28"/>
      <c r="K3401" s="29"/>
    </row>
    <row r="3402" s="1" customFormat="1" spans="8:11">
      <c r="H3402" s="28"/>
      <c r="K3402" s="29"/>
    </row>
    <row r="3403" s="1" customFormat="1" spans="8:11">
      <c r="H3403" s="28"/>
      <c r="K3403" s="29"/>
    </row>
    <row r="3404" s="1" customFormat="1" spans="8:11">
      <c r="H3404" s="28"/>
      <c r="K3404" s="29"/>
    </row>
    <row r="3405" s="1" customFormat="1" spans="8:11">
      <c r="H3405" s="28"/>
      <c r="K3405" s="29"/>
    </row>
    <row r="3406" s="1" customFormat="1" spans="8:11">
      <c r="H3406" s="28"/>
      <c r="K3406" s="29"/>
    </row>
    <row r="3407" s="1" customFormat="1" spans="8:11">
      <c r="H3407" s="28"/>
      <c r="K3407" s="29"/>
    </row>
    <row r="3408" s="1" customFormat="1" spans="8:11">
      <c r="H3408" s="28"/>
      <c r="K3408" s="29"/>
    </row>
    <row r="3409" s="1" customFormat="1" spans="8:11">
      <c r="H3409" s="28"/>
      <c r="K3409" s="29"/>
    </row>
    <row r="3410" s="1" customFormat="1" spans="8:11">
      <c r="H3410" s="28"/>
      <c r="K3410" s="29"/>
    </row>
    <row r="3411" s="1" customFormat="1" spans="8:11">
      <c r="H3411" s="28"/>
      <c r="K3411" s="29"/>
    </row>
    <row r="3412" s="1" customFormat="1" spans="8:11">
      <c r="H3412" s="28"/>
      <c r="K3412" s="29"/>
    </row>
    <row r="3413" s="1" customFormat="1" spans="8:11">
      <c r="H3413" s="28"/>
      <c r="K3413" s="29"/>
    </row>
    <row r="3414" s="1" customFormat="1" spans="8:11">
      <c r="H3414" s="28"/>
      <c r="K3414" s="29"/>
    </row>
    <row r="3415" s="1" customFormat="1" spans="8:11">
      <c r="H3415" s="28"/>
      <c r="K3415" s="29"/>
    </row>
    <row r="3416" s="1" customFormat="1" spans="8:11">
      <c r="H3416" s="28"/>
      <c r="K3416" s="29"/>
    </row>
    <row r="3417" s="1" customFormat="1" spans="8:11">
      <c r="H3417" s="28"/>
      <c r="K3417" s="29"/>
    </row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</sheetData>
  <autoFilter xmlns:etc="http://www.wps.cn/officeDocument/2017/etCustomData" ref="A3:X42" etc:filterBottomFollowUsedRange="0">
    <extLst/>
  </autoFilter>
  <mergeCells count="13"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B29">
    <cfRule type="duplicateValues" dxfId="0" priority="6"/>
  </conditionalFormatting>
  <conditionalFormatting sqref="H29">
    <cfRule type="duplicateValues" dxfId="0" priority="5"/>
  </conditionalFormatting>
  <conditionalFormatting sqref="B30">
    <cfRule type="duplicateValues" dxfId="0" priority="4"/>
  </conditionalFormatting>
  <conditionalFormatting sqref="H30">
    <cfRule type="duplicateValues" dxfId="0" priority="3"/>
  </conditionalFormatting>
  <conditionalFormatting sqref="B42">
    <cfRule type="duplicateValues" dxfId="0" priority="2"/>
    <cfRule type="duplicateValues" dxfId="0" priority="1"/>
  </conditionalFormatting>
  <conditionalFormatting sqref="B5:B22 B24:B28 B32:B37">
    <cfRule type="duplicateValues" dxfId="0" priority="8"/>
  </conditionalFormatting>
  <pageMargins left="0.314583333333333" right="0.314583333333333" top="0.472222222222222" bottom="0.47222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4" workbookViewId="0">
      <selection activeCell="B86" sqref="B86"/>
    </sheetView>
  </sheetViews>
  <sheetFormatPr defaultColWidth="9" defaultRowHeight="13.5"/>
  <cols>
    <col min="3" max="3" width="13.75" customWidth="1"/>
    <col min="6" max="6" width="9.375"/>
    <col min="9" max="9" width="14.75" customWidth="1"/>
    <col min="21" max="21" width="26.2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刘烁</cp:lastModifiedBy>
  <dcterms:created xsi:type="dcterms:W3CDTF">2022-10-04T06:53:00Z</dcterms:created>
  <dcterms:modified xsi:type="dcterms:W3CDTF">2026-03-30T09:40:36Z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C4DC39893305421EAE2B6B21869ADAF4_13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